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<sst xmlns="http://schemas.openxmlformats.org/spreadsheetml/2006/main" count="44" uniqueCount="23">
  <si>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表21</t>
  </si>
  <si>
    <t>2023年本级社会保险基金收入预算表</t>
  </si>
  <si>
    <t>单位：万元</t>
  </si>
  <si>
    <t>项    目</t>
  </si>
  <si>
    <t>2023年预算数</t>
  </si>
  <si>
    <t>一、企业职工基本养老保险基金收入</t>
  </si>
  <si>
    <t>其中：保险费收入</t>
  </si>
  <si>
    <t>财政补贴收入</t>
  </si>
  <si>
    <t>利息收入</t>
  </si>
  <si>
    <t>中央调剂金收入</t>
  </si>
  <si>
    <t>转移收入等</t>
  </si>
  <si>
    <t>二、失业保险基金收入</t>
  </si>
  <si>
    <t>下级上解收入</t>
  </si>
  <si>
    <t>三、职工基本医疗保险基金收入</t>
  </si>
  <si>
    <t>四、工伤保险基金收入</t>
  </si>
  <si>
    <t>五、城乡居民基本养老保险</t>
  </si>
  <si>
    <t>六、机关事业单位基本养老保险基金收入</t>
  </si>
  <si>
    <t>委托投资收益</t>
  </si>
  <si>
    <t>七、城乡居民基本医疗保险</t>
  </si>
  <si>
    <t>八、国库待划转社会保险费</t>
  </si>
  <si>
    <t>九、其他社会保险基金收入</t>
  </si>
  <si>
    <t>社会保险基金收入合计</t>
  </si>
  <si>
    <t>口径说明：     此表用于查询政府预算本级社会保险基金预算收入预算情况，数据来源“政府预算→政府预算管理→社会保险基金预算→社会保险基金预算收入（全口径）”菜单录入。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</si>
</sst>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7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 indent="2"/>
    </xf>
    <xf numFmtId="4" fontId="6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SheetLayoutView="100" workbookViewId="0" topLeftCell="A1">
      <selection activeCell="A2" sqref="A2:B2"/>
    </sheetView>
  </sheetViews>
  <sheetFormatPr defaultColWidth="10.00390625" defaultRowHeight="14.25"/>
  <cols>
    <col min="1" max="1" width="51.25390625" style="1" customWidth="1"/>
    <col min="2" max="2" width="26.625" style="1" customWidth="1"/>
    <col min="3" max="3" width="9.75390625" style="1" customWidth="1"/>
    <col min="4" max="16384" width="10.00390625" style="1" customWidth="1"/>
  </cols>
  <sheetData>
    <row r="1" spans="1:2" s="1" customFormat="1" ht="22.5" customHeight="1">
      <c r="A1" s="2" t="s">
        <v>0</v>
      </c>
      <c r="B1" s="2"/>
    </row>
    <row r="2" spans="1:2" s="1" customFormat="1" ht="57" customHeight="1">
      <c r="A2" s="3" t="s">
        <v>1</v>
      </c>
      <c r="B2" s="3"/>
    </row>
    <row r="3" spans="1:2" s="1" customFormat="1" ht="22.5" customHeight="1">
      <c r="A3" s="4"/>
      <c r="B3" s="5" t="s">
        <v>2</v>
      </c>
    </row>
    <row r="4" spans="1:2" s="1" customFormat="1" ht="33.75" customHeight="1">
      <c r="A4" s="6" t="s">
        <v>3</v>
      </c>
      <c r="B4" s="6" t="s">
        <v>4</v>
      </c>
    </row>
    <row r="5" spans="1:2" s="1" customFormat="1" ht="33.75" customHeight="1">
      <c r="A5" s="7" t="s">
        <v>5</v>
      </c>
      <c r="B5" s="8"/>
    </row>
    <row r="6" spans="1:2" s="1" customFormat="1" ht="33.75" customHeight="1">
      <c r="A6" s="7" t="s">
        <v>6</v>
      </c>
      <c r="B6" s="8"/>
    </row>
    <row r="7" spans="1:2" s="1" customFormat="1" ht="33.75" customHeight="1">
      <c r="A7" s="9" t="s">
        <v>7</v>
      </c>
      <c r="B7" s="8"/>
    </row>
    <row r="8" spans="1:2" s="1" customFormat="1" ht="33.75" customHeight="1">
      <c r="A8" s="9" t="s">
        <v>8</v>
      </c>
      <c r="B8" s="8"/>
    </row>
    <row r="9" spans="1:2" s="1" customFormat="1" ht="33.75" customHeight="1">
      <c r="A9" s="9" t="s">
        <v>9</v>
      </c>
      <c r="B9" s="8"/>
    </row>
    <row r="10" spans="1:2" s="1" customFormat="1" ht="33.75" customHeight="1">
      <c r="A10" s="9" t="s">
        <v>10</v>
      </c>
      <c r="B10" s="8"/>
    </row>
    <row r="11" spans="1:2" s="1" customFormat="1" ht="33.75" customHeight="1">
      <c r="A11" s="7" t="s">
        <v>11</v>
      </c>
      <c r="B11" s="8"/>
    </row>
    <row r="12" spans="1:2" s="1" customFormat="1" ht="33.75" customHeight="1">
      <c r="A12" s="7" t="s">
        <v>6</v>
      </c>
      <c r="B12" s="8"/>
    </row>
    <row r="13" spans="1:2" s="1" customFormat="1" ht="33.75" customHeight="1">
      <c r="A13" s="9" t="s">
        <v>7</v>
      </c>
      <c r="B13" s="8"/>
    </row>
    <row r="14" spans="1:2" s="1" customFormat="1" ht="33.75" customHeight="1">
      <c r="A14" s="9" t="s">
        <v>8</v>
      </c>
      <c r="B14" s="8"/>
    </row>
    <row r="15" spans="1:2" s="1" customFormat="1" ht="33.75" customHeight="1">
      <c r="A15" s="9" t="s">
        <v>12</v>
      </c>
      <c r="B15" s="8"/>
    </row>
    <row r="16" spans="1:2" s="1" customFormat="1" ht="33.75" customHeight="1">
      <c r="A16" s="7" t="s">
        <v>13</v>
      </c>
      <c r="B16" s="8"/>
    </row>
    <row r="17" spans="1:2" s="1" customFormat="1" ht="33.75" customHeight="1">
      <c r="A17" s="7" t="s">
        <v>6</v>
      </c>
      <c r="B17" s="8"/>
    </row>
    <row r="18" spans="1:2" s="1" customFormat="1" ht="33.75" customHeight="1">
      <c r="A18" s="9" t="s">
        <v>7</v>
      </c>
      <c r="B18" s="8"/>
    </row>
    <row r="19" spans="1:2" s="1" customFormat="1" ht="33.75" customHeight="1">
      <c r="A19" s="9" t="s">
        <v>8</v>
      </c>
      <c r="B19" s="8"/>
    </row>
    <row r="20" spans="1:2" s="1" customFormat="1" ht="33.75" customHeight="1">
      <c r="A20" s="9" t="s">
        <v>10</v>
      </c>
      <c r="B20" s="8"/>
    </row>
    <row r="21" spans="1:2" s="1" customFormat="1" ht="33.75" customHeight="1">
      <c r="A21" s="7" t="s">
        <v>14</v>
      </c>
      <c r="B21" s="8"/>
    </row>
    <row r="22" spans="1:2" s="1" customFormat="1" ht="33.75" customHeight="1">
      <c r="A22" s="7" t="s">
        <v>6</v>
      </c>
      <c r="B22" s="8"/>
    </row>
    <row r="23" spans="1:2" s="1" customFormat="1" ht="33.75" customHeight="1">
      <c r="A23" s="9" t="s">
        <v>7</v>
      </c>
      <c r="B23" s="8"/>
    </row>
    <row r="24" spans="1:2" s="1" customFormat="1" ht="33.75" customHeight="1">
      <c r="A24" s="9" t="s">
        <v>8</v>
      </c>
      <c r="B24" s="8"/>
    </row>
    <row r="25" spans="1:2" s="1" customFormat="1" ht="33.75" customHeight="1">
      <c r="A25" s="9" t="s">
        <v>12</v>
      </c>
      <c r="B25" s="8"/>
    </row>
    <row r="26" spans="1:2" s="1" customFormat="1" ht="33.75" customHeight="1">
      <c r="A26" s="7" t="s">
        <v>15</v>
      </c>
      <c r="B26" s="8"/>
    </row>
    <row r="27" spans="1:2" s="1" customFormat="1" ht="33.75" customHeight="1">
      <c r="A27" s="7" t="s">
        <v>16</v>
      </c>
      <c r="B27" s="8">
        <f>B28+B29+B30+B32+B31</f>
        <v>2.34</v>
      </c>
    </row>
    <row r="28" spans="1:2" s="1" customFormat="1" ht="33.75" customHeight="1">
      <c r="A28" s="7" t="s">
        <v>6</v>
      </c>
      <c r="B28" s="8">
        <v>1.15</v>
      </c>
    </row>
    <row r="29" spans="1:2" s="1" customFormat="1" ht="33.75" customHeight="1">
      <c r="A29" s="9" t="s">
        <v>7</v>
      </c>
      <c r="B29" s="8">
        <v>1.19</v>
      </c>
    </row>
    <row r="30" spans="1:2" s="1" customFormat="1" ht="33.75" customHeight="1">
      <c r="A30" s="9" t="s">
        <v>8</v>
      </c>
      <c r="B30" s="8"/>
    </row>
    <row r="31" spans="1:2" s="1" customFormat="1" ht="33.75" customHeight="1">
      <c r="A31" s="9" t="s">
        <v>17</v>
      </c>
      <c r="B31" s="8"/>
    </row>
    <row r="32" spans="1:2" s="1" customFormat="1" ht="33.75" customHeight="1">
      <c r="A32" s="9" t="s">
        <v>10</v>
      </c>
      <c r="B32" s="8"/>
    </row>
    <row r="33" spans="1:2" s="1" customFormat="1" ht="33.75" customHeight="1">
      <c r="A33" s="7" t="s">
        <v>18</v>
      </c>
      <c r="B33" s="10"/>
    </row>
    <row r="34" spans="1:2" s="1" customFormat="1" ht="33.75" customHeight="1">
      <c r="A34" s="7" t="s">
        <v>19</v>
      </c>
      <c r="B34" s="10"/>
    </row>
    <row r="35" spans="1:2" s="1" customFormat="1" ht="33.75" customHeight="1">
      <c r="A35" s="7" t="s">
        <v>20</v>
      </c>
      <c r="B35" s="10"/>
    </row>
    <row r="36" spans="1:2" s="1" customFormat="1" ht="33.75" customHeight="1">
      <c r="A36" s="7" t="s">
        <v>21</v>
      </c>
      <c r="B36" s="10"/>
    </row>
    <row r="37" spans="1:2" s="1" customFormat="1" ht="33.75" customHeight="1">
      <c r="A37" s="7" t="s">
        <v>6</v>
      </c>
      <c r="B37" s="10"/>
    </row>
    <row r="38" spans="1:2" s="1" customFormat="1" ht="33.75" customHeight="1">
      <c r="A38" s="9" t="s">
        <v>7</v>
      </c>
      <c r="B38" s="10"/>
    </row>
    <row r="39" spans="1:2" s="1" customFormat="1" ht="33.75" customHeight="1">
      <c r="A39" s="9" t="s">
        <v>8</v>
      </c>
      <c r="B39" s="10"/>
    </row>
    <row r="40" spans="1:2" s="1" customFormat="1" ht="33.75" customHeight="1">
      <c r="A40" s="9" t="s">
        <v>9</v>
      </c>
      <c r="B40" s="10"/>
    </row>
    <row r="41" spans="1:2" s="1" customFormat="1" ht="33.75" customHeight="1">
      <c r="A41" s="9" t="s">
        <v>12</v>
      </c>
      <c r="B41" s="10"/>
    </row>
    <row r="42" spans="1:2" s="1" customFormat="1" ht="33.75" customHeight="1">
      <c r="A42" s="9" t="s">
        <v>10</v>
      </c>
      <c r="B42" s="10"/>
    </row>
    <row r="43" spans="1:2" s="1" customFormat="1" ht="40.5" customHeight="1">
      <c r="A43" s="11" t="s">
        <v>22</v>
      </c>
      <c r="B43" s="11"/>
    </row>
  </sheetData>
  <sheetProtection/>
  <mergeCells count="2">
    <mergeCell ref="A2:B2"/>
    <mergeCell ref="A43:B4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点</dc:creator>
  <cp:keywords/>
  <dc:description/>
  <cp:lastModifiedBy>点</cp:lastModifiedBy>
  <dcterms:created xsi:type="dcterms:W3CDTF">2016-12-02T08:54:00Z</dcterms:created>
  <dcterms:modified xsi:type="dcterms:W3CDTF">2023-02-21T03:29:04Z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C2A82E35C7FC484FBA91705A0BF46F30</vt:lpwstr>
  </property>
</Properties>
</file>