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80" activeTab="5"/>
  </bookViews>
  <sheets>
    <sheet name="1优化职能职责" sheetId="1" r:id="rId1"/>
    <sheet name="2上级取消下放承接内部" sheetId="11" r:id="rId2"/>
    <sheet name="3上级取消下放承接外部" sheetId="12" r:id="rId3"/>
    <sheet name="4本级下放" sheetId="4" r:id="rId4"/>
    <sheet name="5内部三减" sheetId="10" r:id="rId5"/>
    <sheet name="6外部三减" sheetId="14" r:id="rId6"/>
    <sheet name="7对其他部门内部事项建议" sheetId="6" r:id="rId7"/>
  </sheets>
  <definedNames>
    <definedName name="_xlnm._FilterDatabase" localSheetId="5" hidden="1">'6外部三减'!$A$3:$Z$16</definedName>
  </definedNames>
  <calcPr calcId="144525"/>
</workbook>
</file>

<file path=xl/sharedStrings.xml><?xml version="1.0" encoding="utf-8"?>
<sst xmlns="http://schemas.openxmlformats.org/spreadsheetml/2006/main" count="254" uniqueCount="145">
  <si>
    <t>附件1</t>
  </si>
  <si>
    <t>优化部门职能职责建议清单</t>
  </si>
  <si>
    <t>部门（单位）盖章：乌审旗教育体育局 填表人： 图亚      联系方式（手机号）：   15134903313    填表日期：4.27     主要领导签字：</t>
  </si>
  <si>
    <t>序号</t>
  </si>
  <si>
    <t>需要调整的职能职责</t>
  </si>
  <si>
    <t>调整建议</t>
  </si>
  <si>
    <t>调整依据或理由</t>
  </si>
  <si>
    <t>备注</t>
  </si>
  <si>
    <t>无</t>
  </si>
  <si>
    <r>
      <rPr>
        <b/>
        <sz val="12"/>
        <rFont val="仿宋_GB2312"/>
        <charset val="134"/>
      </rPr>
      <t>填表说明</t>
    </r>
    <r>
      <rPr>
        <sz val="12"/>
        <rFont val="仿宋_GB2312"/>
        <charset val="134"/>
      </rPr>
      <t>：
1.“需要调整的职能职责”填写根据法律法规、“三定”规定的职能职责，不填写临时性承担的工作任务。可填写部门（单位）职能职责，也可包括内设机构、所属事业单位职能职责。                                                                          2.“调整建议”填写详细的调整建议并具有可操作性。如某项职能的增加、取消、调整，内设机构职责的厘清、进一步明确等。
3.“调整依据或理由”填写职能职责调整的有关政策法规、文件等依据以及相关理由。
4.“备注”填写表格中未尽的其他事宜。</t>
    </r>
  </si>
  <si>
    <t>附件2</t>
  </si>
  <si>
    <t>上级取消和下放内部管理事项承接落实情况统计表</t>
  </si>
  <si>
    <t>部门（单位）盖章：乌审旗教育体育局 填表人： 图亚  联系方式（手机号）：15134903313    填表日期：4.27 主要领导签字：</t>
  </si>
  <si>
    <t>部门
（单位）
名称</t>
  </si>
  <si>
    <t>取消和下放事项名称</t>
  </si>
  <si>
    <t>取消和下放层级</t>
  </si>
  <si>
    <t>是否承接</t>
  </si>
  <si>
    <t>未承接原因
（已承接此栏不填写）</t>
  </si>
  <si>
    <t>乌审旗
教育
体育局</t>
  </si>
  <si>
    <t>......</t>
  </si>
  <si>
    <r>
      <rPr>
        <b/>
        <sz val="12"/>
        <rFont val="仿宋_GB2312"/>
        <charset val="134"/>
      </rPr>
      <t>填表说明</t>
    </r>
    <r>
      <rPr>
        <sz val="12"/>
        <rFont val="仿宋_GB2312"/>
        <charset val="134"/>
      </rPr>
      <t>：</t>
    </r>
    <r>
      <rPr>
        <u/>
        <sz val="12"/>
        <rFont val="仿宋_GB2312"/>
        <charset val="134"/>
      </rPr>
      <t xml:space="preserve">
</t>
    </r>
    <r>
      <rPr>
        <sz val="12"/>
        <rFont val="仿宋_GB2312"/>
        <charset val="134"/>
      </rPr>
      <t>1.填写此表时，各部门各单位需主动与上级部门对接了解下放内部事项情况。例：自治区党委编办下发《关于取消和下放有关机构编制权限的通知》至各盟市，取消和下放机构编制事项7项。2.取消和下放层级填“自治区级”或“市级”。</t>
    </r>
  </si>
  <si>
    <t>附件3</t>
  </si>
  <si>
    <t>上级取消和下放外部事项承接落实情况统计表</t>
  </si>
  <si>
    <t>部门（单位）盖章：乌审旗教育体育局 填表人： 图亚      联系方式（手机号）： 15134903313    填表日期：4.27 主要领导签字：</t>
  </si>
  <si>
    <t>下放事项名称</t>
  </si>
  <si>
    <t>下放事项类型</t>
  </si>
  <si>
    <t>下放层级</t>
  </si>
  <si>
    <t>放权减权    方式</t>
  </si>
  <si>
    <t>是否在政务服务平台、“互联网+监管”系统认领发布</t>
  </si>
  <si>
    <t>平台事项名称</t>
  </si>
  <si>
    <t>平台事项          实施编码</t>
  </si>
  <si>
    <t>取消事项名称</t>
  </si>
  <si>
    <t>取消层级</t>
  </si>
  <si>
    <t>取消和下放事项的实际承接落实情况</t>
  </si>
  <si>
    <t>存在问题</t>
  </si>
  <si>
    <t>乌审旗教体局</t>
  </si>
  <si>
    <t>1</t>
  </si>
  <si>
    <t>2</t>
  </si>
  <si>
    <t>3</t>
  </si>
  <si>
    <t>……</t>
  </si>
  <si>
    <r>
      <rPr>
        <b/>
        <sz val="12"/>
        <rFont val="仿宋_GB2312"/>
        <charset val="134"/>
      </rPr>
      <t>填表说明</t>
    </r>
    <r>
      <rPr>
        <sz val="12"/>
        <rFont val="仿宋_GB2312"/>
        <charset val="134"/>
      </rPr>
      <t xml:space="preserve">：
1.外部事项是指行政机关及其他依法承担行政职能的单位直接面向自然人、法人和其他组织办理的审批、监管和服务事项，主要包括外部行政权力（权责清单）和公共服务事项。    2.“下放事项名称”只填写下放至旗区涉及本部门的外部事项。
3.“下放事项类型”为“行政许可、行政给付、行政确认、行政奖励、行政裁决、行政处罚、行政强制、行政监督检查、行政征收、其他行政权力、依申请办理的公共服务”。
4.“放权减权方式”选择“直接下放、委托实施、代收代办、代收转办、清理取消、审批改备案”等方式。
5.“下放层级”填写自治区或市级；“取消层级”填写国家、自治区或市级。                                                                                                             6.“取消事项名称”是指2021年以来，国家、自治区、市级层面取消的事项。
7.“备注”填写表格未尽的其他事宜。                                                                                                                                                                                                                                             </t>
    </r>
  </si>
  <si>
    <t>附件4</t>
  </si>
  <si>
    <t>旗本级取消和下放事项清单</t>
  </si>
  <si>
    <t>部门（单位）盖章：乌审旗教育体育局 填表人： 图亚   联系方式（手机号）：15134903313    填表日期：4.27 主要领导签字：</t>
  </si>
  <si>
    <t>部门
（单位）     名称</t>
  </si>
  <si>
    <t>事项名称</t>
  </si>
  <si>
    <t>事项类型</t>
  </si>
  <si>
    <t>已取消下放/
待取消下放</t>
  </si>
  <si>
    <t>放权减权方式</t>
  </si>
  <si>
    <t>承接主体</t>
  </si>
  <si>
    <t>取消和下放的依据或理由</t>
  </si>
  <si>
    <t>取消下放后续措施</t>
  </si>
  <si>
    <r>
      <rPr>
        <b/>
        <sz val="11"/>
        <rFont val="仿宋_GB2312"/>
        <charset val="134"/>
      </rPr>
      <t>填表说明</t>
    </r>
    <r>
      <rPr>
        <sz val="11"/>
        <rFont val="仿宋_GB2312"/>
        <charset val="134"/>
      </rPr>
      <t>：
1.“内部管理事项”是指除行政权力和公共服务事项之外的内部管理事项，结合部门“三定”规定，在党政机关之间、上下级之间行使公共管理职能并由此形成的公对公业务往来和工作关系，如组织部门干部任免权、机构编制部门职数预审权等，不含机关内部一般类政务及业务工作。                                            2.“事项名称”只填写取消和下放的事项名称，保留的职权事项不需填写。
3.“事项类型”对应勾选事项类型，如属于权责清单事项，需在备注中注明该事项的类型（行政许可、行政给付、行政确认、行政奖励、行政裁决、行政处罚、行政强制、行政监督检查、行政征收、其他行政权力、依申请办理的公共服务）。
4.已取消下放事项为2021年以来，已履行法定程序下放事项（含“两优”行动开展以来已完成下放事项）；待取消下放为“两优”行动开展以来，已列入计划暂未取消下放事项。
5.“放权减权方式”选择“直接下放、委托实施、代收代办、代收转办、清理取消、审批改备案”等方式。                                                                    6.“承接主体”填写职权事项下放后具体承接的地区或部门。                                                                                                             7.“取消和下放的依据或理由”填写法律法规、政策文件等依据或相关理由。
8.“取消和下放后续措施”填写为承接主体提供的相关支持措施。如政策支持、业务培训、经费支持、加强事中事后监管、事前审批改为事后备案等措施。
9.“备注”填写表格未尽的其他事宜。</t>
    </r>
  </si>
  <si>
    <t>附件5</t>
  </si>
  <si>
    <t>旗本级保留内部管理事项“减环节、减材料、减时限”清单</t>
  </si>
  <si>
    <t>部门（单位）名称</t>
  </si>
  <si>
    <t>减环节</t>
  </si>
  <si>
    <t>减材料</t>
  </si>
  <si>
    <t>减时限</t>
  </si>
  <si>
    <t>事项依据</t>
  </si>
  <si>
    <t>是否减环节（填是或否）</t>
  </si>
  <si>
    <t>原办理程序及环节数量</t>
  </si>
  <si>
    <t>精简程序及环节名称</t>
  </si>
  <si>
    <t>精简程序及环节数量</t>
  </si>
  <si>
    <t>精简后办理程序及环节名称</t>
  </si>
  <si>
    <t>精简比例（精简程序及环节数量/原程序及环节数量）</t>
  </si>
  <si>
    <t>是否减材料（填是或否）</t>
  </si>
  <si>
    <t>原要件明细及数量</t>
  </si>
  <si>
    <t>精减要件名称</t>
  </si>
  <si>
    <t>精减
要件数量</t>
  </si>
  <si>
    <t>精减后要件明细</t>
  </si>
  <si>
    <t>精简比例（精简要件数量/原要件数量）</t>
  </si>
  <si>
    <t>是否减时限（填是或否）</t>
  </si>
  <si>
    <t>原办理时限（自然日/工作日）</t>
  </si>
  <si>
    <t>压减办理时限数（自然日/工作日）</t>
  </si>
  <si>
    <t>压减后办理时限（自然日/工作日）</t>
  </si>
  <si>
    <t>压缩比例（压减办理时限数/原办理时限数）</t>
  </si>
  <si>
    <r>
      <rPr>
        <b/>
        <sz val="12"/>
        <rFont val="仿宋_GB2312"/>
        <charset val="134"/>
      </rPr>
      <t>填表说明</t>
    </r>
    <r>
      <rPr>
        <sz val="12"/>
        <rFont val="仿宋_GB2312"/>
        <charset val="134"/>
      </rPr>
      <t>：
1.“部门（单位）名称”填写机关或所属事业单位名称。  
2.“事项名称”需填写部门（单位）所有保留的内部管理事项（包括自治区、市下放权限内部事项），不涉及“减环节、减材料、减时限”的事项也需填写，取消和下放的职权事项不需填写。
3.“内部管理事项”是指除行政权力和公共服务事项之外的内部管理事项，结合部门“三定”规定，在党政机关之间、上下级之间行使公共管理职能并由此形成的公对公业务往来和工作关系，如组织部门干部任免权、机构编制部门职数预审权等，不含机关内部一般类政务及业务工作。                                                                                  
4.某一事项可根据情况在简化办事程序、精简办事要件、压缩办事时限中选择一项或多项填写。
5.原办理时限包括法定办理时限、相关文件规定的办理时限。
6.事项依据填写职权事项的法律法规、政策文件等依据，法律法规要具体到条款，政策文件要写明文件名称、文号及涉及相关内容。</t>
    </r>
  </si>
  <si>
    <t>乌审旗教体局优化职能职责优化工作流程清单（外部事项“减材料、减环节、减时限”）</t>
  </si>
  <si>
    <t>部门 （单位） 名称</t>
  </si>
  <si>
    <t>事项“三减”依据</t>
  </si>
  <si>
    <t>原材料数量</t>
  </si>
  <si>
    <t>原材料明细及数量</t>
  </si>
  <si>
    <t>精减材料名称</t>
  </si>
  <si>
    <t>现所需材料明细</t>
  </si>
  <si>
    <t>精简材料方式</t>
  </si>
  <si>
    <t>精简比例（精简材料数量/原材料数量）</t>
  </si>
  <si>
    <t>原办理环节数量</t>
  </si>
  <si>
    <t>原办理   环节名称</t>
  </si>
  <si>
    <t>精简环节名称</t>
  </si>
  <si>
    <t>精简环节数量</t>
  </si>
  <si>
    <t>精简环节方式</t>
  </si>
  <si>
    <t>精简比例（精简环节数量/原办理环节数量）</t>
  </si>
  <si>
    <t>法定办理时限（自然日/工作日）</t>
  </si>
  <si>
    <t>压缩比例（压减办理时限数/原法定办理时限数）</t>
  </si>
  <si>
    <t>乌审旗教育体育局</t>
  </si>
  <si>
    <t>民办学校的招生简章备案</t>
  </si>
  <si>
    <t>其他行政
权利</t>
  </si>
  <si>
    <t>是</t>
  </si>
  <si>
    <t>1.学校已发布的招生简章和广告样板
2.身份证</t>
  </si>
  <si>
    <t>1.学校已发布的招生简章和广告样板</t>
  </si>
  <si>
    <t>1.容缺受理（学校已发布的招生简章和广告样板）
2.免证办（身份证）</t>
  </si>
  <si>
    <t>否</t>
  </si>
  <si>
    <t>即办件</t>
  </si>
  <si>
    <t>对非高危险性体育项目和其他体育经营活动的备案</t>
  </si>
  <si>
    <t>1.中华人民共和国居民身份证</t>
  </si>
  <si>
    <t>免证办</t>
  </si>
  <si>
    <t>体育社会团体申请成立和变更、注销登记审查</t>
  </si>
  <si>
    <t>学生资助</t>
  </si>
  <si>
    <t>行政给付</t>
  </si>
  <si>
    <t>1.中华人民共和国居民身份证
2.户口本
3.录取通知书
4.银行卡
5.照片</t>
  </si>
  <si>
    <t>1.户口本
2.录取通知书
3.银行卡
4.照片</t>
  </si>
  <si>
    <t>全民健身设施拆迁或者改变用途批准</t>
  </si>
  <si>
    <t>体育类民办非企业单位申请登记审查</t>
  </si>
  <si>
    <t>1.从事业务所必需的器材清单
2.身份证</t>
  </si>
  <si>
    <t>1.从事业务所必需的器材清单</t>
  </si>
  <si>
    <t>1.容缺受理（从事业务所必需的器材清单）
2.免证办（身份证）</t>
  </si>
  <si>
    <t>社会体育指导员技术等级称号授予</t>
  </si>
  <si>
    <t>行政奖励</t>
  </si>
  <si>
    <t>1.中华人民共和国居民身份证
2.三级社会体育指导员申请表
3.2寸照片</t>
  </si>
  <si>
    <t>1.三级社会体育指导员申请表
2.2寸照片</t>
  </si>
  <si>
    <t>临时占用公共体育场（馆）设施审批</t>
  </si>
  <si>
    <t>行政许可</t>
  </si>
  <si>
    <t>等级运动员称号授予</t>
  </si>
  <si>
    <t>行政确认</t>
  </si>
  <si>
    <t>1.中华人民共和国居民身份证
2.运动员技术等级称号申请表
3.运动员注册证</t>
  </si>
  <si>
    <t>1.运动员技术
等级称号申请表
2.运动员注册证</t>
  </si>
  <si>
    <t>教师资格认定</t>
  </si>
  <si>
    <t>1.1寸照片
2.体检合格证明
3.身份证
4.居住证</t>
  </si>
  <si>
    <t>1.1寸照片
2.身份证</t>
  </si>
  <si>
    <t>1.体检合格证明
2.居住证</t>
  </si>
  <si>
    <t>1.容缺受理（1寸照片）
2.免证办（身份证）</t>
  </si>
  <si>
    <t>特岗教师报名（报名注册、资格审查、采集信息、信息查询）</t>
  </si>
  <si>
    <t>公共服务</t>
  </si>
  <si>
    <t>1.中华人民共和国居民身份证
2.户口本</t>
  </si>
  <si>
    <t>1.户口本</t>
  </si>
  <si>
    <r>
      <rPr>
        <b/>
        <sz val="12"/>
        <rFont val="仿宋_GB2312"/>
        <charset val="134"/>
      </rPr>
      <t>填表说明</t>
    </r>
    <r>
      <rPr>
        <sz val="12"/>
        <rFont val="仿宋_GB2312"/>
        <charset val="134"/>
      </rPr>
      <t>：
1.事项“三减”可根据实际情况在简化办事环节、精简办事要件、压缩办事时限中选择一项或多项填写；                                                                                                                                                                2.“部门（单位）名称”填写机关或所属事业单位名称； 
3.“事项名称”填写部门保留的涉及“减环节、减材料、减时限”职权事项名称（包括自治区下放权限事项），取消和本级审批权限下放的职权事项不需填写；
4.“事项类型”注明该事项的类型（行政许可、行政给付、行政确认、行政奖励、行政裁决、行政处罚、行政强制、行政监督检查、行政征收、其他行政权力、依申请办理的公共服务）；                                                         
5.“法定办理时限”填写包括法定办理时限、相关文件规定的办理时限等，注明工作日或自然日。                                                                                                                                                                                      6.“事项‘三减’依据”填写职权事项“三减”的法律法规、政策文件等依据，法律法规要具体到条款，政策文件要写明文件名称、文号及涉及相关内容。</t>
    </r>
  </si>
  <si>
    <t>附件7</t>
  </si>
  <si>
    <t>对旗直其他部门“两优”工作意见和建议表</t>
  </si>
  <si>
    <t>部门</t>
  </si>
  <si>
    <t>事项</t>
  </si>
  <si>
    <t>优化建议及理由</t>
  </si>
  <si>
    <r>
      <rPr>
        <sz val="11"/>
        <color theme="1"/>
        <rFont val="仿宋_GB2312"/>
        <charset val="134"/>
      </rPr>
      <t>环节多□
材料多□
时限长□
其他：</t>
    </r>
    <r>
      <rPr>
        <u/>
        <sz val="11"/>
        <color indexed="8"/>
        <rFont val="仿宋_GB2312"/>
        <charset val="134"/>
      </rPr>
      <t xml:space="preserve">  </t>
    </r>
    <r>
      <rPr>
        <u/>
        <sz val="11"/>
        <color indexed="8"/>
        <rFont val="仿宋_GB2312"/>
        <charset val="134"/>
      </rPr>
      <t xml:space="preserve">  </t>
    </r>
  </si>
  <si>
    <r>
      <rPr>
        <sz val="11"/>
        <color theme="1"/>
        <rFont val="仿宋_GB2312"/>
        <charset val="134"/>
      </rPr>
      <t>减</t>
    </r>
    <r>
      <rPr>
        <u/>
        <sz val="11"/>
        <color indexed="8"/>
        <rFont val="仿宋_GB2312"/>
        <charset val="134"/>
      </rPr>
      <t xml:space="preserve">        </t>
    </r>
    <r>
      <rPr>
        <sz val="11"/>
        <color indexed="8"/>
        <rFont val="仿宋_GB2312"/>
        <charset val="134"/>
      </rPr>
      <t>环节，理由是</t>
    </r>
    <r>
      <rPr>
        <u/>
        <sz val="11"/>
        <color indexed="8"/>
        <rFont val="仿宋_GB2312"/>
        <charset val="134"/>
      </rPr>
      <t xml:space="preserve">                   </t>
    </r>
    <r>
      <rPr>
        <sz val="11"/>
        <color indexed="8"/>
        <rFont val="仿宋_GB2312"/>
        <charset val="134"/>
      </rPr>
      <t>。</t>
    </r>
    <r>
      <rPr>
        <u/>
        <sz val="11"/>
        <color indexed="8"/>
        <rFont val="仿宋_GB2312"/>
        <charset val="134"/>
      </rPr>
      <t xml:space="preserve">
</t>
    </r>
    <r>
      <rPr>
        <sz val="11"/>
        <color indexed="8"/>
        <rFont val="仿宋_GB2312"/>
        <charset val="134"/>
      </rPr>
      <t>减</t>
    </r>
    <r>
      <rPr>
        <u/>
        <sz val="11"/>
        <color indexed="8"/>
        <rFont val="仿宋_GB2312"/>
        <charset val="134"/>
      </rPr>
      <t xml:space="preserve">        </t>
    </r>
    <r>
      <rPr>
        <sz val="11"/>
        <color indexed="8"/>
        <rFont val="仿宋_GB2312"/>
        <charset val="134"/>
      </rPr>
      <t>材料，理由是</t>
    </r>
    <r>
      <rPr>
        <u/>
        <sz val="11"/>
        <color indexed="8"/>
        <rFont val="仿宋_GB2312"/>
        <charset val="134"/>
      </rPr>
      <t xml:space="preserve">                   </t>
    </r>
    <r>
      <rPr>
        <sz val="11"/>
        <color indexed="8"/>
        <rFont val="仿宋_GB2312"/>
        <charset val="134"/>
      </rPr>
      <t>。</t>
    </r>
    <r>
      <rPr>
        <u/>
        <sz val="11"/>
        <color indexed="8"/>
        <rFont val="仿宋_GB2312"/>
        <charset val="134"/>
      </rPr>
      <t xml:space="preserve">
</t>
    </r>
    <r>
      <rPr>
        <sz val="11"/>
        <color indexed="8"/>
        <rFont val="仿宋_GB2312"/>
        <charset val="134"/>
      </rPr>
      <t>压缩时间为</t>
    </r>
    <r>
      <rPr>
        <u/>
        <sz val="11"/>
        <color indexed="8"/>
        <rFont val="仿宋_GB2312"/>
        <charset val="134"/>
      </rPr>
      <t xml:space="preserve">         </t>
    </r>
    <r>
      <rPr>
        <sz val="11"/>
        <color indexed="8"/>
        <rFont val="仿宋_GB2312"/>
        <charset val="134"/>
      </rPr>
      <t>天，理由是</t>
    </r>
    <r>
      <rPr>
        <u/>
        <sz val="11"/>
        <color indexed="8"/>
        <rFont val="仿宋_GB2312"/>
        <charset val="134"/>
      </rPr>
      <t xml:space="preserve">            </t>
    </r>
    <r>
      <rPr>
        <sz val="11"/>
        <color indexed="8"/>
        <rFont val="仿宋_GB2312"/>
        <charset val="134"/>
      </rPr>
      <t>。</t>
    </r>
    <r>
      <rPr>
        <u/>
        <sz val="11"/>
        <color indexed="8"/>
        <rFont val="仿宋_GB2312"/>
        <charset val="134"/>
      </rPr>
      <t xml:space="preserve">
</t>
    </r>
    <r>
      <rPr>
        <sz val="11"/>
        <color indexed="8"/>
        <rFont val="仿宋_GB2312"/>
        <charset val="134"/>
      </rPr>
      <t>其他建议：</t>
    </r>
    <r>
      <rPr>
        <u/>
        <sz val="11"/>
        <color indexed="8"/>
        <rFont val="仿宋_GB2312"/>
        <charset val="134"/>
      </rPr>
      <t xml:space="preserve">                      </t>
    </r>
    <r>
      <rPr>
        <sz val="11"/>
        <color indexed="8"/>
        <rFont val="仿宋_GB2312"/>
        <charset val="134"/>
      </rPr>
      <t>。</t>
    </r>
  </si>
  <si>
    <t>填表说明：
1.此表主要填写本部门对旗直其他各党政群部门（包括所属事业单位）在内部管理事项（包括但不限于党政机关之间、上下级之间行使公共管理职能形成的业务往来、工作关系）存在的“三慢”（决策慢、行动慢、结果慢）问题。
2.“部门”填写本部门（单位）外其他旗直党群部门、政府部门、直属事业单位。
3.“事项”只填写内部管理事项，即部门（单位）之间“公对公”的业务往来和工作关系。
4.“存在问题”在对应的问题后方框打“√”，可多选。
5.“优化建议及理由”要填具体需要减环节、材料、时限的名称和理由。如有其他建议，在“其他建议”后说明。
6.“备注”填写表格中未尽的其他事项。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</si>
</sst>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2"/>
      <name val="宋体"/>
      <charset val="134"/>
    </font>
    <font>
      <sz val="11"/>
      <color theme="1"/>
      <name val="宋体"/>
      <charset val="134"/>
      <scheme val="minor"/>
    </font>
    <font>
      <sz val="12"/>
      <color theme="1"/>
      <name val="黑体"/>
      <charset val="134"/>
    </font>
    <font>
      <sz val="18"/>
      <color theme="1"/>
      <name val="方正小标宋_GBK"/>
      <charset val="134"/>
    </font>
    <font>
      <sz val="11"/>
      <color theme="1"/>
      <name val="仿宋_GB2312"/>
      <charset val="134"/>
    </font>
    <font>
      <sz val="12"/>
      <color theme="1"/>
      <name val="华文中宋"/>
      <charset val="134"/>
    </font>
    <font>
      <sz val="12"/>
      <color theme="1"/>
      <name val="仿宋_GB2312"/>
      <charset val="134"/>
    </font>
    <font>
      <sz val="11"/>
      <name val="宋体"/>
      <charset val="134"/>
    </font>
    <font>
      <sz val="18"/>
      <name val="方正小标宋_GBK"/>
      <charset val="134"/>
    </font>
    <font>
      <sz val="12"/>
      <name val="华文中宋"/>
      <charset val="134"/>
    </font>
    <font>
      <sz val="12"/>
      <name val="黑体"/>
      <charset val="134"/>
    </font>
    <font>
      <sz val="11"/>
      <name val="华文中宋"/>
      <charset val="134"/>
    </font>
    <font>
      <sz val="11"/>
      <name val="仿宋_GB2312"/>
      <charset val="134"/>
    </font>
    <font>
      <b/>
      <sz val="12"/>
      <name val="仿宋_GB2312"/>
      <charset val="134"/>
    </font>
    <font>
      <sz val="12"/>
      <name val="仿宋_GB2312"/>
      <charset val="134"/>
    </font>
    <font>
      <sz val="9"/>
      <name val="Microsoft YaHei"/>
      <charset val="134"/>
    </font>
    <font>
      <sz val="10"/>
      <name val="华文中宋"/>
      <charset val="134"/>
    </font>
    <font>
      <sz val="10"/>
      <name val="仿宋_GB2312"/>
      <charset val="134"/>
    </font>
    <font>
      <sz val="9"/>
      <name val="仿宋_GB2312"/>
      <charset val="134"/>
    </font>
    <font>
      <sz val="14"/>
      <name val="宋体"/>
      <charset val="134"/>
    </font>
    <font>
      <b/>
      <sz val="11"/>
      <name val="仿宋_GB2312"/>
      <charset val="134"/>
    </font>
    <font>
      <sz val="18"/>
      <color rgb="FF000000"/>
      <name val="方正小标宋_GBK"/>
      <charset val="134"/>
    </font>
    <font>
      <sz val="12"/>
      <color rgb="FF000000"/>
      <name val="仿宋_GB2312"/>
      <charset val="134"/>
    </font>
    <font>
      <sz val="12"/>
      <color rgb="FF000000"/>
      <name val="华文中宋"/>
      <charset val="134"/>
    </font>
    <font>
      <sz val="11"/>
      <color rgb="FF000000"/>
      <name val="仿宋_GB2312"/>
      <charset val="134"/>
    </font>
    <font>
      <sz val="10.5"/>
      <color rgb="FF000000"/>
      <name val="仿宋_GB2312"/>
      <charset val="134"/>
    </font>
    <font>
      <sz val="9"/>
      <name val="华文中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u/>
      <sz val="11"/>
      <color indexed="8"/>
      <name val="仿宋_GB2312"/>
      <charset val="134"/>
    </font>
    <font>
      <sz val="11"/>
      <color indexed="8"/>
      <name val="仿宋_GB2312"/>
      <charset val="134"/>
    </font>
    <font>
      <u/>
      <sz val="12"/>
      <name val="仿宋_GB2312"/>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1" fillId="0" borderId="0" applyFont="0" applyFill="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9" fontId="1" fillId="0" borderId="0" applyFont="0" applyFill="0" applyBorder="0" applyAlignment="0" applyProtection="0">
      <alignment vertical="center"/>
    </xf>
    <xf numFmtId="0" fontId="32" fillId="0" borderId="0" applyNumberFormat="0" applyFill="0" applyBorder="0" applyAlignment="0" applyProtection="0">
      <alignment vertical="center"/>
    </xf>
    <xf numFmtId="0" fontId="1" fillId="10" borderId="10" applyNumberFormat="0" applyFont="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0" borderId="11" applyNumberFormat="0" applyFill="0" applyAlignment="0" applyProtection="0">
      <alignment vertical="center"/>
    </xf>
    <xf numFmtId="0" fontId="30" fillId="12" borderId="0" applyNumberFormat="0" applyBorder="0" applyAlignment="0" applyProtection="0">
      <alignment vertical="center"/>
    </xf>
    <xf numFmtId="0" fontId="33" fillId="0" borderId="12" applyNumberFormat="0" applyFill="0" applyAlignment="0" applyProtection="0">
      <alignment vertical="center"/>
    </xf>
    <xf numFmtId="0" fontId="30" fillId="13" borderId="0" applyNumberFormat="0" applyBorder="0" applyAlignment="0" applyProtection="0">
      <alignment vertical="center"/>
    </xf>
    <xf numFmtId="0" fontId="39" fillId="14" borderId="13" applyNumberFormat="0" applyAlignment="0" applyProtection="0">
      <alignment vertical="center"/>
    </xf>
    <xf numFmtId="0" fontId="40" fillId="14" borderId="9" applyNumberFormat="0" applyAlignment="0" applyProtection="0">
      <alignment vertical="center"/>
    </xf>
    <xf numFmtId="0" fontId="41" fillId="15" borderId="14" applyNumberFormat="0" applyAlignment="0" applyProtection="0">
      <alignment vertical="center"/>
    </xf>
    <xf numFmtId="0" fontId="27" fillId="16" borderId="0" applyNumberFormat="0" applyBorder="0" applyAlignment="0" applyProtection="0">
      <alignment vertical="center"/>
    </xf>
    <xf numFmtId="0" fontId="30" fillId="17" borderId="0" applyNumberFormat="0" applyBorder="0" applyAlignment="0" applyProtection="0">
      <alignment vertical="center"/>
    </xf>
    <xf numFmtId="0" fontId="42" fillId="0" borderId="15" applyNumberFormat="0" applyFill="0" applyAlignment="0" applyProtection="0">
      <alignment vertical="center"/>
    </xf>
    <xf numFmtId="0" fontId="43" fillId="0" borderId="16" applyNumberFormat="0" applyFill="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0" fillId="0" borderId="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7" fillId="34" borderId="0" applyNumberFormat="0" applyBorder="0" applyAlignment="0" applyProtection="0">
      <alignment vertical="center"/>
    </xf>
    <xf numFmtId="0" fontId="30" fillId="35" borderId="0" applyNumberFormat="0" applyBorder="0" applyAlignment="0" applyProtection="0">
      <alignment vertical="center"/>
    </xf>
    <xf numFmtId="0" fontId="1" fillId="0" borderId="0">
      <alignment vertical="center"/>
    </xf>
    <xf numFmtId="0" fontId="0" fillId="0" borderId="0">
      <alignment vertical="center"/>
    </xf>
    <xf numFmtId="0" fontId="46" fillId="0" borderId="0">
      <alignment vertical="center"/>
    </xf>
  </cellStyleXfs>
  <cellXfs count="97">
    <xf numFmtId="0" fontId="0" fillId="0" borderId="0" xfId="0">
      <alignment vertical="center"/>
    </xf>
    <xf numFmtId="0" fontId="1" fillId="0" borderId="0" xfId="50">
      <alignment vertical="center"/>
    </xf>
    <xf numFmtId="0" fontId="2" fillId="0" borderId="0" xfId="50" applyFont="1">
      <alignment vertical="center"/>
    </xf>
    <xf numFmtId="0" fontId="3" fillId="0" borderId="0" xfId="50" applyFont="1" applyAlignment="1">
      <alignment horizontal="center" vertical="center"/>
    </xf>
    <xf numFmtId="0" fontId="4" fillId="0" borderId="0" xfId="50" applyFont="1" applyAlignment="1">
      <alignment horizontal="left" vertical="center"/>
    </xf>
    <xf numFmtId="0" fontId="5" fillId="0" borderId="1" xfId="50" applyFont="1" applyBorder="1" applyAlignment="1">
      <alignment horizontal="center" vertical="center"/>
    </xf>
    <xf numFmtId="0" fontId="4" fillId="0" borderId="1" xfId="50" applyFont="1" applyBorder="1">
      <alignment vertical="center"/>
    </xf>
    <xf numFmtId="0" fontId="4" fillId="0" borderId="1" xfId="50" applyFont="1" applyBorder="1" applyAlignment="1">
      <alignment vertical="center" wrapText="1"/>
    </xf>
    <xf numFmtId="0" fontId="6" fillId="0" borderId="0" xfId="50" applyFont="1" applyAlignment="1">
      <alignment horizontal="left" vertical="center" wrapText="1"/>
    </xf>
    <xf numFmtId="0" fontId="6" fillId="0" borderId="0" xfId="50" applyFont="1" applyAlignment="1">
      <alignment horizontal="left"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8" fillId="0" borderId="0" xfId="40" applyFont="1" applyAlignment="1">
      <alignment horizontal="center" vertical="center"/>
    </xf>
    <xf numFmtId="0" fontId="8" fillId="0" borderId="0" xfId="40" applyFont="1" applyAlignment="1">
      <alignment horizontal="center" vertical="center" wrapText="1"/>
    </xf>
    <xf numFmtId="0" fontId="8" fillId="0" borderId="0" xfId="40" applyFont="1" applyAlignment="1">
      <alignment horizontal="left" vertical="center"/>
    </xf>
    <xf numFmtId="0" fontId="9" fillId="0" borderId="1" xfId="40" applyFont="1" applyBorder="1" applyAlignment="1">
      <alignment horizontal="center" vertical="center" wrapText="1"/>
    </xf>
    <xf numFmtId="0" fontId="9" fillId="0" borderId="2" xfId="40" applyFont="1" applyBorder="1" applyAlignment="1">
      <alignment horizontal="center" vertical="center" wrapText="1"/>
    </xf>
    <xf numFmtId="0" fontId="10" fillId="0" borderId="2" xfId="0" applyFont="1" applyBorder="1" applyAlignment="1">
      <alignment horizontal="center" vertical="center" wrapText="1"/>
    </xf>
    <xf numFmtId="0" fontId="9" fillId="0" borderId="3" xfId="40" applyFont="1" applyBorder="1" applyAlignment="1">
      <alignment horizontal="center" vertical="center" wrapText="1"/>
    </xf>
    <xf numFmtId="0" fontId="9" fillId="0" borderId="4" xfId="4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4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49" fontId="4" fillId="2"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3" borderId="1" xfId="52" applyFont="1" applyFill="1" applyBorder="1" applyAlignment="1">
      <alignment horizontal="center" vertical="center" wrapText="1"/>
    </xf>
    <xf numFmtId="0" fontId="4" fillId="3" borderId="1" xfId="52" applyFont="1" applyFill="1" applyBorder="1" applyAlignment="1">
      <alignment horizontal="left" vertical="center" wrapText="1"/>
    </xf>
    <xf numFmtId="0" fontId="7"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lignment vertical="center"/>
    </xf>
    <xf numFmtId="0" fontId="13" fillId="0" borderId="0" xfId="40" applyFont="1" applyBorder="1" applyAlignment="1">
      <alignment horizontal="left" vertical="center" wrapText="1"/>
    </xf>
    <xf numFmtId="0" fontId="14" fillId="0" borderId="0" xfId="40" applyFont="1" applyBorder="1" applyAlignment="1">
      <alignment horizontal="left" vertical="center" wrapText="1"/>
    </xf>
    <xf numFmtId="0" fontId="15" fillId="0" borderId="0" xfId="40" applyFont="1" applyBorder="1" applyAlignment="1">
      <alignment horizontal="left" vertical="center" wrapText="1"/>
    </xf>
    <xf numFmtId="0" fontId="15" fillId="0" borderId="0" xfId="40" applyFont="1" applyBorder="1" applyAlignment="1">
      <alignment horizontal="center" vertical="center" wrapText="1"/>
    </xf>
    <xf numFmtId="0" fontId="9" fillId="0" borderId="6" xfId="40" applyFont="1" applyBorder="1" applyAlignment="1">
      <alignment horizontal="center" vertical="center" wrapText="1"/>
    </xf>
    <xf numFmtId="0" fontId="9" fillId="0" borderId="7" xfId="40" applyFont="1" applyBorder="1" applyAlignment="1">
      <alignment horizontal="center" vertical="center" wrapText="1"/>
    </xf>
    <xf numFmtId="0" fontId="16" fillId="0" borderId="1" xfId="40" applyFont="1" applyBorder="1" applyAlignment="1">
      <alignment horizontal="center" vertical="center" wrapText="1"/>
    </xf>
    <xf numFmtId="0" fontId="12" fillId="0" borderId="1" xfId="0" applyFont="1" applyBorder="1" applyAlignment="1">
      <alignment vertical="center" wrapText="1"/>
    </xf>
    <xf numFmtId="9" fontId="12" fillId="0" borderId="1" xfId="0" applyNumberFormat="1" applyFont="1" applyBorder="1" applyAlignment="1">
      <alignment horizontal="center" vertical="center"/>
    </xf>
    <xf numFmtId="0" fontId="12" fillId="0" borderId="1" xfId="0" applyFont="1" applyBorder="1">
      <alignment vertical="center"/>
    </xf>
    <xf numFmtId="0" fontId="0" fillId="0" borderId="0" xfId="40">
      <alignment vertical="center"/>
    </xf>
    <xf numFmtId="0" fontId="10" fillId="0" borderId="0" xfId="40" applyFont="1">
      <alignment vertical="center"/>
    </xf>
    <xf numFmtId="0" fontId="17" fillId="0" borderId="0" xfId="40" applyFont="1" applyFill="1" applyAlignment="1">
      <alignment horizontal="left" vertical="center"/>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9"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5" fillId="0" borderId="0" xfId="40" applyFont="1" applyBorder="1" applyAlignment="1">
      <alignment horizontal="left" vertical="center"/>
    </xf>
    <xf numFmtId="0" fontId="19" fillId="0" borderId="1" xfId="40" applyFont="1" applyBorder="1">
      <alignment vertical="center"/>
    </xf>
    <xf numFmtId="0" fontId="19"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14" fillId="4" borderId="0" xfId="0" applyFont="1" applyFill="1" applyBorder="1" applyAlignment="1">
      <alignment horizontal="left" vertical="center"/>
    </xf>
    <xf numFmtId="0" fontId="10"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2" fillId="0" borderId="0" xfId="0" applyFont="1" applyFill="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3"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lignment vertical="center"/>
    </xf>
    <xf numFmtId="0" fontId="24" fillId="0" borderId="1" xfId="0" applyFont="1" applyFill="1" applyBorder="1" applyAlignment="1">
      <alignmen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25" fillId="0" borderId="1" xfId="0" applyFont="1" applyFill="1" applyBorder="1" applyAlignment="1">
      <alignment vertical="center" wrapText="1"/>
    </xf>
    <xf numFmtId="0" fontId="8" fillId="0" borderId="0" xfId="0" applyFont="1" applyAlignment="1">
      <alignment horizontal="center" vertical="center" wrapText="1"/>
    </xf>
    <xf numFmtId="0" fontId="14" fillId="0" borderId="0" xfId="0" applyFont="1" applyAlignment="1">
      <alignment horizontal="left" vertical="center"/>
    </xf>
    <xf numFmtId="0" fontId="9" fillId="0" borderId="1"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9" fillId="0" borderId="1" xfId="0" applyFont="1" applyBorder="1">
      <alignment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_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zoomScaleSheetLayoutView="70" workbookViewId="0">
      <selection activeCell="B18" sqref="B18"/>
    </sheetView>
  </sheetViews>
  <sheetFormatPr defaultColWidth="9" defaultRowHeight="14.25" outlineLevelRow="6" outlineLevelCol="4"/>
  <cols>
    <col min="1" max="1" width="12.625" customWidth="1"/>
    <col min="2" max="2" width="25.75" customWidth="1"/>
    <col min="3" max="3" width="28" customWidth="1"/>
    <col min="4" max="4" width="43.75" customWidth="1"/>
    <col min="5" max="5" width="11.125" customWidth="1"/>
  </cols>
  <sheetData>
    <row r="1" ht="36" customHeight="1" spans="1:1">
      <c r="A1" s="61" t="s">
        <v>0</v>
      </c>
    </row>
    <row r="2" ht="29.25" customHeight="1" spans="1:5">
      <c r="A2" s="62" t="s">
        <v>1</v>
      </c>
      <c r="B2" s="62"/>
      <c r="C2" s="62"/>
      <c r="D2" s="62"/>
      <c r="E2" s="62"/>
    </row>
    <row r="3" s="60" customFormat="1" ht="35.25" customHeight="1" spans="1:5">
      <c r="A3" s="4" t="s">
        <v>2</v>
      </c>
      <c r="B3" s="4"/>
      <c r="C3" s="4"/>
      <c r="D3" s="4"/>
      <c r="E3" s="4"/>
    </row>
    <row r="4" s="60" customFormat="1" ht="33.75" customHeight="1" spans="1:5">
      <c r="A4" s="73" t="s">
        <v>3</v>
      </c>
      <c r="B4" s="73" t="s">
        <v>4</v>
      </c>
      <c r="C4" s="73" t="s">
        <v>5</v>
      </c>
      <c r="D4" s="73" t="s">
        <v>6</v>
      </c>
      <c r="E4" s="73" t="s">
        <v>7</v>
      </c>
    </row>
    <row r="5" s="60" customFormat="1" ht="96.95" customHeight="1" spans="1:5">
      <c r="A5" s="87">
        <v>1</v>
      </c>
      <c r="B5" s="87" t="s">
        <v>8</v>
      </c>
      <c r="C5" s="87" t="s">
        <v>8</v>
      </c>
      <c r="D5" s="87" t="s">
        <v>8</v>
      </c>
      <c r="E5" s="87"/>
    </row>
    <row r="6" s="60" customFormat="1" ht="99.95" customHeight="1" spans="1:5">
      <c r="A6" s="87">
        <v>2</v>
      </c>
      <c r="B6" s="87"/>
      <c r="C6" s="87"/>
      <c r="D6" s="87"/>
      <c r="E6" s="87"/>
    </row>
    <row r="7" s="60" customFormat="1" ht="112.5" customHeight="1" spans="1:5">
      <c r="A7" s="95" t="s">
        <v>9</v>
      </c>
      <c r="B7" s="96"/>
      <c r="C7" s="96"/>
      <c r="D7" s="96"/>
      <c r="E7" s="96"/>
    </row>
  </sheetData>
  <mergeCells count="3">
    <mergeCell ref="A2:E2"/>
    <mergeCell ref="A3:E3"/>
    <mergeCell ref="A7:E7"/>
  </mergeCells>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C6" sqref="C6"/>
    </sheetView>
  </sheetViews>
  <sheetFormatPr defaultColWidth="9" defaultRowHeight="14.25" outlineLevelRow="7" outlineLevelCol="6"/>
  <cols>
    <col min="1" max="1" width="10.25" customWidth="1"/>
    <col min="2" max="2" width="7" customWidth="1"/>
    <col min="3" max="3" width="21" customWidth="1"/>
    <col min="4" max="4" width="23.25" customWidth="1"/>
    <col min="5" max="5" width="17.5" customWidth="1"/>
    <col min="6" max="6" width="19.375" customWidth="1"/>
    <col min="7" max="7" width="16.75" customWidth="1"/>
  </cols>
  <sheetData>
    <row r="1" ht="28" customHeight="1" spans="1:1">
      <c r="A1" s="61" t="s">
        <v>10</v>
      </c>
    </row>
    <row r="2" ht="24" spans="1:7">
      <c r="A2" s="85" t="s">
        <v>11</v>
      </c>
      <c r="B2" s="62"/>
      <c r="C2" s="62"/>
      <c r="D2" s="62"/>
      <c r="E2" s="62"/>
      <c r="F2" s="62"/>
      <c r="G2" s="62"/>
    </row>
    <row r="3" ht="33.95" customHeight="1" spans="1:7">
      <c r="A3" s="86" t="s">
        <v>12</v>
      </c>
      <c r="B3" s="86"/>
      <c r="C3" s="86"/>
      <c r="D3" s="86"/>
      <c r="E3" s="86"/>
      <c r="F3" s="86"/>
      <c r="G3" s="86"/>
    </row>
    <row r="4" ht="54" customHeight="1" spans="1:7">
      <c r="A4" s="73" t="s">
        <v>13</v>
      </c>
      <c r="B4" s="87" t="s">
        <v>3</v>
      </c>
      <c r="C4" s="73" t="s">
        <v>14</v>
      </c>
      <c r="D4" s="73" t="s">
        <v>15</v>
      </c>
      <c r="E4" s="73" t="s">
        <v>16</v>
      </c>
      <c r="F4" s="73" t="s">
        <v>17</v>
      </c>
      <c r="G4" s="73" t="s">
        <v>7</v>
      </c>
    </row>
    <row r="5" s="11" customFormat="1" ht="51" customHeight="1" spans="1:7">
      <c r="A5" s="73" t="s">
        <v>18</v>
      </c>
      <c r="B5" s="87">
        <v>1</v>
      </c>
      <c r="C5" s="88" t="s">
        <v>8</v>
      </c>
      <c r="D5" s="88" t="s">
        <v>8</v>
      </c>
      <c r="E5" s="89" t="s">
        <v>8</v>
      </c>
      <c r="F5" s="89" t="s">
        <v>8</v>
      </c>
      <c r="G5" s="89"/>
    </row>
    <row r="6" ht="51" customHeight="1" spans="1:7">
      <c r="A6" s="87"/>
      <c r="B6" s="87">
        <v>2</v>
      </c>
      <c r="C6" s="90"/>
      <c r="D6" s="90"/>
      <c r="E6" s="90"/>
      <c r="F6" s="90"/>
      <c r="G6" s="91"/>
    </row>
    <row r="7" ht="51" customHeight="1" spans="1:7">
      <c r="A7" s="87"/>
      <c r="B7" s="87" t="s">
        <v>19</v>
      </c>
      <c r="C7" s="87"/>
      <c r="D7" s="87"/>
      <c r="E7" s="92"/>
      <c r="F7" s="92"/>
      <c r="G7" s="92"/>
    </row>
    <row r="8" ht="62" customHeight="1" spans="1:7">
      <c r="A8" s="93" t="s">
        <v>20</v>
      </c>
      <c r="B8" s="94"/>
      <c r="C8" s="94"/>
      <c r="D8" s="94"/>
      <c r="E8" s="94"/>
      <c r="F8" s="94"/>
      <c r="G8" s="94"/>
    </row>
  </sheetData>
  <mergeCells count="4">
    <mergeCell ref="A2:G2"/>
    <mergeCell ref="A3:G3"/>
    <mergeCell ref="A8:G8"/>
    <mergeCell ref="A5:A7"/>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Q5" sqref="Q5"/>
    </sheetView>
  </sheetViews>
  <sheetFormatPr defaultColWidth="9" defaultRowHeight="14.25"/>
  <cols>
    <col min="1" max="1" width="10" customWidth="1"/>
    <col min="2" max="2" width="5.125" customWidth="1"/>
    <col min="3" max="3" width="7.875" customWidth="1"/>
    <col min="4" max="4" width="9.5" customWidth="1"/>
    <col min="5" max="5" width="6.125" customWidth="1"/>
    <col min="6" max="6" width="9" customWidth="1"/>
    <col min="7" max="7" width="16.25" customWidth="1"/>
    <col min="8" max="8" width="7.125" customWidth="1"/>
    <col min="9" max="9" width="10.25" customWidth="1"/>
    <col min="10" max="10" width="5.625" customWidth="1"/>
    <col min="11" max="11" width="6" customWidth="1"/>
    <col min="12" max="12" width="14.625" customWidth="1"/>
    <col min="13" max="13" width="9.125" customWidth="1"/>
    <col min="14" max="14" width="5.375" customWidth="1"/>
  </cols>
  <sheetData>
    <row r="1" ht="30" customHeight="1" spans="1:14">
      <c r="A1" s="69" t="s">
        <v>21</v>
      </c>
      <c r="B1" s="69"/>
      <c r="C1" s="70"/>
      <c r="D1" s="70"/>
      <c r="E1" s="70"/>
      <c r="F1" s="70"/>
      <c r="G1" s="70"/>
      <c r="H1" s="70"/>
      <c r="I1" s="70"/>
      <c r="J1" s="70"/>
      <c r="K1" s="70"/>
      <c r="L1" s="70"/>
      <c r="M1" s="70"/>
      <c r="N1" s="70"/>
    </row>
    <row r="2" ht="24" spans="1:14">
      <c r="A2" s="71" t="s">
        <v>22</v>
      </c>
      <c r="B2" s="71"/>
      <c r="C2" s="71"/>
      <c r="D2" s="71"/>
      <c r="E2" s="71"/>
      <c r="F2" s="71"/>
      <c r="G2" s="71"/>
      <c r="H2" s="71"/>
      <c r="I2" s="71"/>
      <c r="J2" s="71"/>
      <c r="K2" s="71"/>
      <c r="L2" s="71"/>
      <c r="M2" s="71"/>
      <c r="N2" s="71"/>
    </row>
    <row r="3" ht="32.25" customHeight="1" spans="1:14">
      <c r="A3" s="72" t="s">
        <v>23</v>
      </c>
      <c r="B3" s="72"/>
      <c r="C3" s="72"/>
      <c r="D3" s="72"/>
      <c r="E3" s="72"/>
      <c r="F3" s="72"/>
      <c r="G3" s="72"/>
      <c r="H3" s="72"/>
      <c r="I3" s="72"/>
      <c r="J3" s="72"/>
      <c r="K3" s="72"/>
      <c r="L3" s="72"/>
      <c r="M3" s="72"/>
      <c r="N3" s="72"/>
    </row>
    <row r="4" ht="69" spans="1:14">
      <c r="A4" s="73" t="s">
        <v>13</v>
      </c>
      <c r="B4" s="74" t="s">
        <v>3</v>
      </c>
      <c r="C4" s="75" t="s">
        <v>24</v>
      </c>
      <c r="D4" s="75" t="s">
        <v>25</v>
      </c>
      <c r="E4" s="75" t="s">
        <v>26</v>
      </c>
      <c r="F4" s="75" t="s">
        <v>27</v>
      </c>
      <c r="G4" s="75" t="s">
        <v>28</v>
      </c>
      <c r="H4" s="75" t="s">
        <v>29</v>
      </c>
      <c r="I4" s="75" t="s">
        <v>30</v>
      </c>
      <c r="J4" s="75" t="s">
        <v>31</v>
      </c>
      <c r="K4" s="75" t="s">
        <v>32</v>
      </c>
      <c r="L4" s="75" t="s">
        <v>33</v>
      </c>
      <c r="M4" s="75" t="s">
        <v>34</v>
      </c>
      <c r="N4" s="75" t="s">
        <v>7</v>
      </c>
    </row>
    <row r="5" ht="162" customHeight="1" spans="1:14">
      <c r="A5" s="76" t="s">
        <v>35</v>
      </c>
      <c r="B5" s="77" t="s">
        <v>36</v>
      </c>
      <c r="C5" s="78" t="s">
        <v>8</v>
      </c>
      <c r="D5" s="78"/>
      <c r="E5" s="78"/>
      <c r="F5" s="78"/>
      <c r="G5" s="78"/>
      <c r="H5" s="78"/>
      <c r="I5" s="78"/>
      <c r="J5" s="78"/>
      <c r="K5" s="78"/>
      <c r="L5" s="81"/>
      <c r="M5" s="81"/>
      <c r="N5" s="84"/>
    </row>
    <row r="6" ht="33" customHeight="1" spans="1:14">
      <c r="A6" s="79"/>
      <c r="B6" s="77" t="s">
        <v>37</v>
      </c>
      <c r="C6" s="80"/>
      <c r="D6" s="80"/>
      <c r="E6" s="80"/>
      <c r="F6" s="80"/>
      <c r="G6" s="80"/>
      <c r="H6" s="80"/>
      <c r="I6" s="80"/>
      <c r="J6" s="80"/>
      <c r="K6" s="80"/>
      <c r="L6" s="81"/>
      <c r="M6" s="81"/>
      <c r="N6" s="81"/>
    </row>
    <row r="7" ht="32.1" customHeight="1" spans="1:14">
      <c r="A7" s="79"/>
      <c r="B7" s="77" t="s">
        <v>38</v>
      </c>
      <c r="C7" s="80"/>
      <c r="D7" s="80"/>
      <c r="E7" s="80"/>
      <c r="F7" s="80"/>
      <c r="G7" s="80"/>
      <c r="H7" s="80"/>
      <c r="I7" s="80"/>
      <c r="J7" s="80"/>
      <c r="K7" s="80"/>
      <c r="L7" s="81"/>
      <c r="M7" s="81"/>
      <c r="N7" s="81"/>
    </row>
    <row r="8" ht="33" customHeight="1" spans="1:14">
      <c r="A8" s="79"/>
      <c r="B8" s="29" t="s">
        <v>39</v>
      </c>
      <c r="C8" s="81"/>
      <c r="D8" s="81"/>
      <c r="E8" s="81"/>
      <c r="F8" s="81"/>
      <c r="G8" s="81"/>
      <c r="H8" s="81"/>
      <c r="I8" s="81"/>
      <c r="J8" s="81"/>
      <c r="K8" s="81"/>
      <c r="L8" s="81"/>
      <c r="M8" s="81"/>
      <c r="N8" s="81"/>
    </row>
    <row r="9" ht="151" customHeight="1" spans="1:14">
      <c r="A9" s="82" t="s">
        <v>40</v>
      </c>
      <c r="B9" s="83"/>
      <c r="C9" s="83"/>
      <c r="D9" s="83"/>
      <c r="E9" s="83"/>
      <c r="F9" s="83"/>
      <c r="G9" s="83"/>
      <c r="H9" s="83"/>
      <c r="I9" s="83"/>
      <c r="J9" s="83"/>
      <c r="K9" s="83"/>
      <c r="L9" s="83"/>
      <c r="M9" s="83"/>
      <c r="N9" s="83"/>
    </row>
  </sheetData>
  <mergeCells count="3">
    <mergeCell ref="A2:N2"/>
    <mergeCell ref="A3:N3"/>
    <mergeCell ref="A9:N9"/>
  </mergeCells>
  <pageMargins left="0.75" right="0.75" top="1" bottom="1" header="0.5" footer="0.5"/>
  <pageSetup paperSize="9" orientation="landscape"/>
  <headerFooter/>
  <ignoredErrors>
    <ignoredError sqref="B5:B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zoomScaleSheetLayoutView="70" workbookViewId="0">
      <selection activeCell="M4" sqref="M4"/>
    </sheetView>
  </sheetViews>
  <sheetFormatPr defaultColWidth="9" defaultRowHeight="14.25" outlineLevelRow="6"/>
  <cols>
    <col min="1" max="1" width="6.875" customWidth="1"/>
    <col min="2" max="2" width="14.25" customWidth="1"/>
    <col min="3" max="3" width="8.375" customWidth="1"/>
    <col min="4" max="4" width="10.5" customWidth="1"/>
    <col min="5" max="5" width="11.75" customWidth="1"/>
    <col min="6" max="6" width="18.25" customWidth="1"/>
    <col min="7" max="7" width="13.75" customWidth="1"/>
    <col min="8" max="8" width="15.4416666666667" customWidth="1"/>
    <col min="9" max="9" width="19.375" customWidth="1"/>
    <col min="10" max="10" width="7.5" customWidth="1"/>
  </cols>
  <sheetData>
    <row r="1" ht="28" customHeight="1" spans="1:2">
      <c r="A1" s="61" t="s">
        <v>41</v>
      </c>
      <c r="B1" s="61"/>
    </row>
    <row r="2" ht="42" customHeight="1" spans="1:10">
      <c r="A2" s="62" t="s">
        <v>42</v>
      </c>
      <c r="B2" s="62"/>
      <c r="C2" s="62"/>
      <c r="D2" s="62"/>
      <c r="E2" s="62"/>
      <c r="F2" s="62"/>
      <c r="G2" s="62"/>
      <c r="H2" s="62"/>
      <c r="I2" s="62"/>
      <c r="J2" s="62"/>
    </row>
    <row r="3" s="60" customFormat="1" ht="29.1" customHeight="1" spans="1:10">
      <c r="A3" s="63" t="s">
        <v>43</v>
      </c>
      <c r="B3" s="63"/>
      <c r="C3" s="63"/>
      <c r="D3" s="63"/>
      <c r="E3" s="63"/>
      <c r="F3" s="63"/>
      <c r="G3" s="63"/>
      <c r="H3" s="63"/>
      <c r="I3" s="63"/>
      <c r="J3" s="63"/>
    </row>
    <row r="4" s="60" customFormat="1" ht="71" customHeight="1" spans="1:10">
      <c r="A4" s="64" t="s">
        <v>3</v>
      </c>
      <c r="B4" s="64" t="s">
        <v>44</v>
      </c>
      <c r="C4" s="64" t="s">
        <v>45</v>
      </c>
      <c r="D4" s="19" t="s">
        <v>46</v>
      </c>
      <c r="E4" s="64" t="s">
        <v>47</v>
      </c>
      <c r="F4" s="64" t="s">
        <v>48</v>
      </c>
      <c r="G4" s="64" t="s">
        <v>49</v>
      </c>
      <c r="H4" s="64" t="s">
        <v>50</v>
      </c>
      <c r="I4" s="64" t="s">
        <v>51</v>
      </c>
      <c r="J4" s="64" t="s">
        <v>7</v>
      </c>
    </row>
    <row r="5" s="60" customFormat="1" ht="166" customHeight="1" spans="1:10">
      <c r="A5" s="65">
        <v>1</v>
      </c>
      <c r="B5" s="65" t="s">
        <v>35</v>
      </c>
      <c r="C5" s="66" t="s">
        <v>8</v>
      </c>
      <c r="D5" s="66"/>
      <c r="E5" s="66"/>
      <c r="F5" s="66"/>
      <c r="G5" s="66"/>
      <c r="H5" s="66"/>
      <c r="I5" s="66"/>
      <c r="J5" s="65"/>
    </row>
    <row r="6" s="60" customFormat="1" ht="51" customHeight="1" spans="1:10">
      <c r="A6" s="27">
        <v>2</v>
      </c>
      <c r="B6" s="27"/>
      <c r="C6" s="66"/>
      <c r="D6" s="66"/>
      <c r="E6" s="66"/>
      <c r="F6" s="66"/>
      <c r="G6" s="66"/>
      <c r="H6" s="66"/>
      <c r="I6" s="66"/>
      <c r="J6" s="66"/>
    </row>
    <row r="7" s="60" customFormat="1" ht="186.95" customHeight="1" spans="1:10">
      <c r="A7" s="67" t="s">
        <v>52</v>
      </c>
      <c r="B7" s="68"/>
      <c r="C7"/>
      <c r="D7"/>
      <c r="E7"/>
      <c r="F7"/>
      <c r="G7"/>
      <c r="H7"/>
      <c r="I7"/>
      <c r="J7" s="68"/>
    </row>
  </sheetData>
  <mergeCells count="2">
    <mergeCell ref="A2:J2"/>
    <mergeCell ref="A3:J3"/>
  </mergeCells>
  <pageMargins left="0.751388888888889" right="0.314583333333333" top="0.393055555555556" bottom="0.393055555555556" header="0.511805555555556" footer="0.511805555555556"/>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
  <sheetViews>
    <sheetView workbookViewId="0">
      <selection activeCell="D6" sqref="D6"/>
    </sheetView>
  </sheetViews>
  <sheetFormatPr defaultColWidth="9" defaultRowHeight="14.25" outlineLevelRow="6"/>
  <cols>
    <col min="1" max="1" width="6.125" style="51" customWidth="1"/>
    <col min="2" max="2" width="10.75" style="51" customWidth="1"/>
    <col min="3" max="3" width="6" style="51" customWidth="1"/>
    <col min="4" max="4" width="7.625" style="51" customWidth="1"/>
    <col min="5" max="5" width="6.75" style="51" customWidth="1"/>
    <col min="6" max="6" width="5.625" style="51" customWidth="1"/>
    <col min="7" max="7" width="6.5" style="51" customWidth="1"/>
    <col min="8" max="9" width="9.375" style="51" customWidth="1"/>
    <col min="10" max="10" width="8.75" style="51" customWidth="1"/>
    <col min="11" max="11" width="10.625" style="51" customWidth="1"/>
    <col min="12" max="12" width="7.5" style="51" customWidth="1"/>
    <col min="13" max="13" width="7.25" style="51" customWidth="1"/>
    <col min="14" max="14" width="7.49166666666667" style="51" customWidth="1"/>
    <col min="15" max="15" width="8.75" style="51" customWidth="1"/>
    <col min="16" max="16" width="7.5" style="51" customWidth="1"/>
    <col min="17" max="17" width="6.25" style="51" customWidth="1"/>
    <col min="18" max="18" width="7.125" style="51" customWidth="1"/>
    <col min="19" max="19" width="7.625" style="51" customWidth="1"/>
    <col min="20" max="20" width="9.5" style="51" customWidth="1"/>
    <col min="21" max="21" width="5.3" style="51" customWidth="1"/>
    <col min="22" max="22" width="7.19166666666667" style="51" customWidth="1"/>
    <col min="23" max="23" width="4.375" style="51" customWidth="1"/>
    <col min="24" max="16384" width="9" style="51"/>
  </cols>
  <sheetData>
    <row r="1" ht="28" customHeight="1" spans="1:2">
      <c r="A1" s="52" t="s">
        <v>53</v>
      </c>
      <c r="B1" s="52"/>
    </row>
    <row r="2" ht="43" customHeight="1" spans="1:22">
      <c r="A2" s="14" t="s">
        <v>54</v>
      </c>
      <c r="B2" s="14"/>
      <c r="C2" s="14"/>
      <c r="D2" s="14"/>
      <c r="E2" s="14"/>
      <c r="F2" s="14"/>
      <c r="G2" s="14"/>
      <c r="H2" s="14"/>
      <c r="I2" s="14"/>
      <c r="J2" s="14"/>
      <c r="K2" s="14"/>
      <c r="L2" s="14"/>
      <c r="M2" s="14"/>
      <c r="N2" s="14"/>
      <c r="O2" s="14"/>
      <c r="P2" s="14"/>
      <c r="Q2" s="14"/>
      <c r="R2" s="14"/>
      <c r="S2" s="14"/>
      <c r="T2" s="14"/>
      <c r="U2" s="14"/>
      <c r="V2" s="14"/>
    </row>
    <row r="3" ht="27" customHeight="1" spans="1:22">
      <c r="A3" s="53" t="s">
        <v>2</v>
      </c>
      <c r="B3" s="53"/>
      <c r="C3" s="53"/>
      <c r="D3" s="53"/>
      <c r="E3" s="53"/>
      <c r="F3" s="53"/>
      <c r="G3" s="53"/>
      <c r="H3" s="53"/>
      <c r="I3" s="53"/>
      <c r="J3" s="53"/>
      <c r="K3" s="53"/>
      <c r="L3" s="53"/>
      <c r="M3" s="53"/>
      <c r="N3" s="53"/>
      <c r="O3" s="53"/>
      <c r="P3" s="53"/>
      <c r="Q3" s="53"/>
      <c r="R3" s="53"/>
      <c r="S3" s="53"/>
      <c r="T3" s="53"/>
      <c r="U3" s="53"/>
      <c r="V3" s="53"/>
    </row>
    <row r="4" ht="26" customHeight="1" spans="1:22">
      <c r="A4" s="17" t="s">
        <v>3</v>
      </c>
      <c r="B4" s="18" t="s">
        <v>55</v>
      </c>
      <c r="C4" s="17" t="s">
        <v>45</v>
      </c>
      <c r="D4" s="46" t="s">
        <v>56</v>
      </c>
      <c r="E4" s="20"/>
      <c r="F4" s="20"/>
      <c r="G4" s="20"/>
      <c r="H4" s="20"/>
      <c r="I4" s="45"/>
      <c r="J4" s="20" t="s">
        <v>57</v>
      </c>
      <c r="K4" s="20"/>
      <c r="L4" s="20"/>
      <c r="M4" s="20"/>
      <c r="N4" s="20"/>
      <c r="O4" s="45"/>
      <c r="P4" s="20" t="s">
        <v>58</v>
      </c>
      <c r="Q4" s="20"/>
      <c r="R4" s="20"/>
      <c r="S4" s="20"/>
      <c r="T4" s="45"/>
      <c r="U4" s="17" t="s">
        <v>59</v>
      </c>
      <c r="V4" s="17" t="s">
        <v>7</v>
      </c>
    </row>
    <row r="5" ht="94.5" spans="1:22">
      <c r="A5" s="17"/>
      <c r="B5" s="21"/>
      <c r="C5" s="17"/>
      <c r="D5" s="23" t="s">
        <v>60</v>
      </c>
      <c r="E5" s="23" t="s">
        <v>61</v>
      </c>
      <c r="F5" s="23" t="s">
        <v>62</v>
      </c>
      <c r="G5" s="23" t="s">
        <v>63</v>
      </c>
      <c r="H5" s="23" t="s">
        <v>64</v>
      </c>
      <c r="I5" s="47" t="s">
        <v>65</v>
      </c>
      <c r="J5" s="23" t="s">
        <v>66</v>
      </c>
      <c r="K5" s="23" t="s">
        <v>67</v>
      </c>
      <c r="L5" s="23" t="s">
        <v>68</v>
      </c>
      <c r="M5" s="23" t="s">
        <v>69</v>
      </c>
      <c r="N5" s="23" t="s">
        <v>70</v>
      </c>
      <c r="O5" s="47" t="s">
        <v>71</v>
      </c>
      <c r="P5" s="23" t="s">
        <v>72</v>
      </c>
      <c r="Q5" s="23" t="s">
        <v>73</v>
      </c>
      <c r="R5" s="23" t="s">
        <v>74</v>
      </c>
      <c r="S5" s="23" t="s">
        <v>75</v>
      </c>
      <c r="T5" s="47" t="s">
        <v>76</v>
      </c>
      <c r="U5" s="17"/>
      <c r="V5" s="17"/>
    </row>
    <row r="6" ht="105" customHeight="1" spans="1:22">
      <c r="A6" s="54">
        <v>2</v>
      </c>
      <c r="B6" s="55" t="s">
        <v>35</v>
      </c>
      <c r="C6" s="55" t="s">
        <v>8</v>
      </c>
      <c r="D6" s="55"/>
      <c r="E6" s="54"/>
      <c r="F6" s="55"/>
      <c r="G6" s="56"/>
      <c r="H6" s="57"/>
      <c r="I6" s="55"/>
      <c r="J6" s="54"/>
      <c r="K6" s="55"/>
      <c r="L6" s="56"/>
      <c r="M6" s="54"/>
      <c r="N6" s="54"/>
      <c r="O6" s="54"/>
      <c r="P6" s="56"/>
      <c r="Q6" s="55"/>
      <c r="R6" s="54"/>
      <c r="S6" s="54"/>
      <c r="T6" s="56"/>
      <c r="U6" s="55"/>
      <c r="V6" s="59"/>
    </row>
    <row r="7" ht="153" customHeight="1" spans="1:22">
      <c r="A7" s="41" t="s">
        <v>77</v>
      </c>
      <c r="B7" s="42"/>
      <c r="C7" s="58"/>
      <c r="D7" s="58"/>
      <c r="E7" s="58"/>
      <c r="F7" s="58"/>
      <c r="G7" s="58"/>
      <c r="H7" s="58"/>
      <c r="I7" s="58"/>
      <c r="J7" s="58"/>
      <c r="K7" s="58"/>
      <c r="L7" s="58"/>
      <c r="M7" s="58"/>
      <c r="N7" s="58"/>
      <c r="O7" s="58"/>
      <c r="P7" s="58"/>
      <c r="Q7" s="58"/>
      <c r="R7" s="58"/>
      <c r="S7" s="58"/>
      <c r="T7" s="58"/>
      <c r="U7" s="58"/>
      <c r="V7" s="58"/>
    </row>
  </sheetData>
  <mergeCells count="11">
    <mergeCell ref="A2:V2"/>
    <mergeCell ref="A3:V3"/>
    <mergeCell ref="D4:I4"/>
    <mergeCell ref="J4:O4"/>
    <mergeCell ref="P4:T4"/>
    <mergeCell ref="A7:V7"/>
    <mergeCell ref="A4:A5"/>
    <mergeCell ref="B4:B5"/>
    <mergeCell ref="C4:C5"/>
    <mergeCell ref="U4:U5"/>
    <mergeCell ref="V4:V5"/>
  </mergeCells>
  <pageMargins left="0" right="0.0784722222222222" top="0.393055555555556" bottom="0.393055555555556" header="0.5" footer="0.5"/>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
  <sheetViews>
    <sheetView tabSelected="1" workbookViewId="0">
      <pane ySplit="3" topLeftCell="A4" activePane="bottomLeft" state="frozen"/>
      <selection/>
      <selection pane="bottomLeft" activeCell="I7" sqref="I7"/>
    </sheetView>
  </sheetViews>
  <sheetFormatPr defaultColWidth="9" defaultRowHeight="14.25"/>
  <cols>
    <col min="1" max="1" width="3.75" style="11" customWidth="1"/>
    <col min="2" max="2" width="6.625" style="12" customWidth="1"/>
    <col min="3" max="3" width="20.625" style="13" customWidth="1"/>
    <col min="4" max="4" width="9" style="11"/>
    <col min="5" max="5" width="4.625" style="11" customWidth="1"/>
    <col min="6" max="6" width="6.25" style="11" customWidth="1"/>
    <col min="7" max="7" width="14" customWidth="1"/>
    <col min="8" max="8" width="12.625" customWidth="1"/>
    <col min="9" max="9" width="5.625" style="11" customWidth="1"/>
    <col min="10" max="10" width="9" customWidth="1"/>
    <col min="11" max="11" width="13" customWidth="1"/>
    <col min="12" max="12" width="8" style="11" customWidth="1"/>
    <col min="13" max="13" width="5.5" style="11" customWidth="1"/>
    <col min="14" max="14" width="4.625" customWidth="1"/>
    <col min="15" max="15" width="4.5" customWidth="1"/>
    <col min="16" max="17" width="4.125" customWidth="1"/>
    <col min="18" max="18" width="6.125" customWidth="1"/>
    <col min="19" max="19" width="6.75" customWidth="1"/>
    <col min="20" max="20" width="4.75" style="11" customWidth="1"/>
    <col min="21" max="21" width="7.125" customWidth="1"/>
    <col min="23" max="23" width="7.125" customWidth="1"/>
    <col min="24" max="24" width="6.5" customWidth="1"/>
    <col min="25" max="25" width="5.875" customWidth="1"/>
    <col min="26" max="26" width="6.375" customWidth="1"/>
  </cols>
  <sheetData>
    <row r="1" ht="31" customHeight="1" spans="1:26">
      <c r="A1" s="14" t="s">
        <v>78</v>
      </c>
      <c r="B1" s="15"/>
      <c r="C1" s="16"/>
      <c r="D1" s="14"/>
      <c r="E1" s="14"/>
      <c r="F1" s="14"/>
      <c r="G1" s="14"/>
      <c r="H1" s="14"/>
      <c r="I1" s="14"/>
      <c r="J1" s="14"/>
      <c r="K1" s="14"/>
      <c r="L1" s="14"/>
      <c r="M1" s="14"/>
      <c r="N1" s="14"/>
      <c r="O1" s="14"/>
      <c r="P1" s="14"/>
      <c r="Q1" s="14"/>
      <c r="R1" s="14"/>
      <c r="S1" s="14"/>
      <c r="T1" s="14"/>
      <c r="U1" s="14"/>
      <c r="V1" s="14"/>
      <c r="W1" s="14"/>
      <c r="X1" s="14"/>
      <c r="Y1" s="14"/>
      <c r="Z1" s="14"/>
    </row>
    <row r="2" ht="24" customHeight="1" spans="1:26">
      <c r="A2" s="17" t="s">
        <v>3</v>
      </c>
      <c r="B2" s="18" t="s">
        <v>79</v>
      </c>
      <c r="C2" s="17" t="s">
        <v>45</v>
      </c>
      <c r="D2" s="19" t="s">
        <v>46</v>
      </c>
      <c r="E2" s="20" t="s">
        <v>57</v>
      </c>
      <c r="F2" s="20"/>
      <c r="G2" s="20"/>
      <c r="H2" s="20"/>
      <c r="I2" s="20"/>
      <c r="J2" s="20"/>
      <c r="K2" s="20"/>
      <c r="L2" s="45"/>
      <c r="M2" s="46" t="s">
        <v>56</v>
      </c>
      <c r="N2" s="20"/>
      <c r="O2" s="20"/>
      <c r="P2" s="20"/>
      <c r="Q2" s="20"/>
      <c r="R2" s="20"/>
      <c r="S2" s="45"/>
      <c r="T2" s="20" t="s">
        <v>58</v>
      </c>
      <c r="U2" s="20"/>
      <c r="V2" s="20"/>
      <c r="W2" s="20"/>
      <c r="X2" s="45"/>
      <c r="Y2" s="17" t="s">
        <v>80</v>
      </c>
      <c r="Z2" s="17" t="s">
        <v>7</v>
      </c>
    </row>
    <row r="3" ht="103" customHeight="1" spans="1:26">
      <c r="A3" s="17"/>
      <c r="B3" s="21"/>
      <c r="C3" s="17"/>
      <c r="D3" s="22"/>
      <c r="E3" s="23" t="s">
        <v>66</v>
      </c>
      <c r="F3" s="23" t="s">
        <v>81</v>
      </c>
      <c r="G3" s="23" t="s">
        <v>82</v>
      </c>
      <c r="H3" s="23" t="s">
        <v>83</v>
      </c>
      <c r="I3" s="23" t="s">
        <v>69</v>
      </c>
      <c r="J3" s="23" t="s">
        <v>84</v>
      </c>
      <c r="K3" s="23" t="s">
        <v>85</v>
      </c>
      <c r="L3" s="47" t="s">
        <v>86</v>
      </c>
      <c r="M3" s="23" t="s">
        <v>60</v>
      </c>
      <c r="N3" s="23" t="s">
        <v>87</v>
      </c>
      <c r="O3" s="23" t="s">
        <v>88</v>
      </c>
      <c r="P3" s="23" t="s">
        <v>89</v>
      </c>
      <c r="Q3" s="23" t="s">
        <v>90</v>
      </c>
      <c r="R3" s="23" t="s">
        <v>91</v>
      </c>
      <c r="S3" s="47" t="s">
        <v>92</v>
      </c>
      <c r="T3" s="23" t="s">
        <v>72</v>
      </c>
      <c r="U3" s="23" t="s">
        <v>93</v>
      </c>
      <c r="V3" s="23" t="s">
        <v>74</v>
      </c>
      <c r="W3" s="23" t="s">
        <v>75</v>
      </c>
      <c r="X3" s="47" t="s">
        <v>94</v>
      </c>
      <c r="Y3" s="17"/>
      <c r="Z3" s="17"/>
    </row>
    <row r="4" s="10" customFormat="1" ht="90" customHeight="1" spans="1:26">
      <c r="A4" s="24">
        <v>1</v>
      </c>
      <c r="B4" s="25" t="s">
        <v>95</v>
      </c>
      <c r="C4" s="26" t="s">
        <v>96</v>
      </c>
      <c r="D4" s="27" t="s">
        <v>97</v>
      </c>
      <c r="E4" s="28" t="s">
        <v>98</v>
      </c>
      <c r="F4" s="29">
        <v>2</v>
      </c>
      <c r="G4" s="30" t="s">
        <v>99</v>
      </c>
      <c r="H4" s="30" t="s">
        <v>99</v>
      </c>
      <c r="I4" s="28">
        <v>2</v>
      </c>
      <c r="J4" s="48" t="s">
        <v>100</v>
      </c>
      <c r="K4" s="48" t="s">
        <v>101</v>
      </c>
      <c r="L4" s="49">
        <v>1</v>
      </c>
      <c r="M4" s="28" t="s">
        <v>102</v>
      </c>
      <c r="N4" s="50"/>
      <c r="O4" s="50"/>
      <c r="P4" s="50"/>
      <c r="Q4" s="50"/>
      <c r="R4" s="50"/>
      <c r="S4" s="50"/>
      <c r="T4" s="28" t="s">
        <v>102</v>
      </c>
      <c r="U4" s="50"/>
      <c r="V4" s="50"/>
      <c r="W4" s="50"/>
      <c r="X4" s="50"/>
      <c r="Y4" s="50"/>
      <c r="Z4" s="50" t="s">
        <v>103</v>
      </c>
    </row>
    <row r="5" s="10" customFormat="1" ht="73" customHeight="1" spans="1:26">
      <c r="A5" s="24">
        <v>2</v>
      </c>
      <c r="B5" s="25"/>
      <c r="C5" s="26" t="s">
        <v>104</v>
      </c>
      <c r="D5" s="27" t="s">
        <v>97</v>
      </c>
      <c r="E5" s="28" t="s">
        <v>98</v>
      </c>
      <c r="F5" s="29">
        <v>1</v>
      </c>
      <c r="G5" s="30" t="s">
        <v>105</v>
      </c>
      <c r="H5" s="30" t="s">
        <v>105</v>
      </c>
      <c r="I5" s="28">
        <v>1</v>
      </c>
      <c r="J5" s="50" t="s">
        <v>8</v>
      </c>
      <c r="K5" s="50" t="s">
        <v>106</v>
      </c>
      <c r="L5" s="49">
        <v>1</v>
      </c>
      <c r="M5" s="28" t="s">
        <v>102</v>
      </c>
      <c r="N5" s="50"/>
      <c r="O5" s="50"/>
      <c r="P5" s="50"/>
      <c r="Q5" s="50"/>
      <c r="R5" s="50"/>
      <c r="S5" s="50"/>
      <c r="T5" s="28" t="s">
        <v>102</v>
      </c>
      <c r="U5" s="50"/>
      <c r="V5" s="50"/>
      <c r="W5" s="50"/>
      <c r="X5" s="50"/>
      <c r="Y5" s="50"/>
      <c r="Z5" s="50" t="s">
        <v>103</v>
      </c>
    </row>
    <row r="6" s="10" customFormat="1" ht="46" customHeight="1" spans="1:26">
      <c r="A6" s="24">
        <v>3</v>
      </c>
      <c r="B6" s="25"/>
      <c r="C6" s="26" t="s">
        <v>107</v>
      </c>
      <c r="D6" s="27" t="s">
        <v>97</v>
      </c>
      <c r="E6" s="28" t="s">
        <v>98</v>
      </c>
      <c r="F6" s="29">
        <v>1</v>
      </c>
      <c r="G6" s="30" t="s">
        <v>105</v>
      </c>
      <c r="H6" s="30" t="s">
        <v>105</v>
      </c>
      <c r="I6" s="28">
        <v>1</v>
      </c>
      <c r="J6" s="50" t="s">
        <v>8</v>
      </c>
      <c r="K6" s="50" t="s">
        <v>106</v>
      </c>
      <c r="L6" s="49">
        <v>1</v>
      </c>
      <c r="M6" s="28" t="s">
        <v>102</v>
      </c>
      <c r="N6" s="50"/>
      <c r="O6" s="50"/>
      <c r="P6" s="50"/>
      <c r="Q6" s="50"/>
      <c r="R6" s="50"/>
      <c r="S6" s="50"/>
      <c r="T6" s="28" t="s">
        <v>102</v>
      </c>
      <c r="U6" s="50"/>
      <c r="V6" s="50"/>
      <c r="W6" s="50"/>
      <c r="X6" s="50"/>
      <c r="Y6" s="50"/>
      <c r="Z6" s="50" t="s">
        <v>103</v>
      </c>
    </row>
    <row r="7" s="10" customFormat="1" ht="109" customHeight="1" spans="1:26">
      <c r="A7" s="24">
        <v>4</v>
      </c>
      <c r="B7" s="25"/>
      <c r="C7" s="26" t="s">
        <v>108</v>
      </c>
      <c r="D7" s="28" t="s">
        <v>109</v>
      </c>
      <c r="E7" s="28" t="s">
        <v>98</v>
      </c>
      <c r="F7" s="29">
        <v>5</v>
      </c>
      <c r="G7" s="30" t="s">
        <v>110</v>
      </c>
      <c r="H7" s="30" t="s">
        <v>105</v>
      </c>
      <c r="I7" s="28">
        <v>1</v>
      </c>
      <c r="J7" s="48" t="s">
        <v>111</v>
      </c>
      <c r="K7" s="50" t="s">
        <v>106</v>
      </c>
      <c r="L7" s="49">
        <v>0.2</v>
      </c>
      <c r="M7" s="28" t="s">
        <v>102</v>
      </c>
      <c r="N7" s="50"/>
      <c r="O7" s="50"/>
      <c r="P7" s="50"/>
      <c r="Q7" s="50"/>
      <c r="R7" s="50"/>
      <c r="S7" s="50"/>
      <c r="T7" s="28" t="s">
        <v>102</v>
      </c>
      <c r="U7" s="50"/>
      <c r="V7" s="50"/>
      <c r="W7" s="50"/>
      <c r="X7" s="50"/>
      <c r="Y7" s="50"/>
      <c r="Z7" s="50"/>
    </row>
    <row r="8" s="10" customFormat="1" ht="48" customHeight="1" spans="1:26">
      <c r="A8" s="24">
        <v>5</v>
      </c>
      <c r="B8" s="25"/>
      <c r="C8" s="26" t="s">
        <v>112</v>
      </c>
      <c r="D8" s="27" t="s">
        <v>97</v>
      </c>
      <c r="E8" s="28" t="s">
        <v>98</v>
      </c>
      <c r="F8" s="29">
        <v>1</v>
      </c>
      <c r="G8" s="30" t="s">
        <v>105</v>
      </c>
      <c r="H8" s="30" t="s">
        <v>105</v>
      </c>
      <c r="I8" s="28">
        <v>1</v>
      </c>
      <c r="J8" s="50" t="s">
        <v>8</v>
      </c>
      <c r="K8" s="50" t="s">
        <v>106</v>
      </c>
      <c r="L8" s="49">
        <v>1</v>
      </c>
      <c r="M8" s="28" t="s">
        <v>102</v>
      </c>
      <c r="N8" s="50"/>
      <c r="O8" s="50"/>
      <c r="P8" s="50"/>
      <c r="Q8" s="50"/>
      <c r="R8" s="50"/>
      <c r="S8" s="50"/>
      <c r="T8" s="28" t="s">
        <v>102</v>
      </c>
      <c r="U8" s="50"/>
      <c r="V8" s="50"/>
      <c r="W8" s="50"/>
      <c r="X8" s="50"/>
      <c r="Y8" s="50"/>
      <c r="Z8" s="50" t="s">
        <v>103</v>
      </c>
    </row>
    <row r="9" s="10" customFormat="1" ht="89" customHeight="1" spans="1:26">
      <c r="A9" s="24">
        <v>6</v>
      </c>
      <c r="B9" s="25"/>
      <c r="C9" s="26" t="s">
        <v>113</v>
      </c>
      <c r="D9" s="27" t="s">
        <v>97</v>
      </c>
      <c r="E9" s="28" t="s">
        <v>98</v>
      </c>
      <c r="F9" s="29">
        <v>2</v>
      </c>
      <c r="G9" s="30" t="s">
        <v>114</v>
      </c>
      <c r="H9" s="30" t="s">
        <v>115</v>
      </c>
      <c r="I9" s="28">
        <v>2</v>
      </c>
      <c r="J9" s="48" t="s">
        <v>115</v>
      </c>
      <c r="K9" s="48" t="s">
        <v>116</v>
      </c>
      <c r="L9" s="49">
        <v>1</v>
      </c>
      <c r="M9" s="28" t="s">
        <v>102</v>
      </c>
      <c r="N9" s="50"/>
      <c r="O9" s="50"/>
      <c r="P9" s="50"/>
      <c r="Q9" s="50"/>
      <c r="R9" s="50"/>
      <c r="S9" s="50"/>
      <c r="T9" s="28" t="s">
        <v>102</v>
      </c>
      <c r="U9" s="50"/>
      <c r="V9" s="50"/>
      <c r="W9" s="50"/>
      <c r="X9" s="50"/>
      <c r="Y9" s="50"/>
      <c r="Z9" s="50" t="s">
        <v>103</v>
      </c>
    </row>
    <row r="10" s="10" customFormat="1" ht="102" customHeight="1" spans="1:26">
      <c r="A10" s="24">
        <v>7</v>
      </c>
      <c r="B10" s="25"/>
      <c r="C10" s="26" t="s">
        <v>117</v>
      </c>
      <c r="D10" s="28" t="s">
        <v>118</v>
      </c>
      <c r="E10" s="28" t="s">
        <v>98</v>
      </c>
      <c r="F10" s="29">
        <v>3</v>
      </c>
      <c r="G10" s="30" t="s">
        <v>119</v>
      </c>
      <c r="H10" s="30" t="s">
        <v>105</v>
      </c>
      <c r="I10" s="28">
        <v>1</v>
      </c>
      <c r="J10" s="48" t="s">
        <v>120</v>
      </c>
      <c r="K10" s="50" t="s">
        <v>106</v>
      </c>
      <c r="L10" s="49">
        <v>0.33</v>
      </c>
      <c r="M10" s="28" t="s">
        <v>102</v>
      </c>
      <c r="N10" s="50"/>
      <c r="O10" s="50"/>
      <c r="P10" s="50"/>
      <c r="Q10" s="50"/>
      <c r="R10" s="50"/>
      <c r="S10" s="50"/>
      <c r="T10" s="28" t="s">
        <v>102</v>
      </c>
      <c r="U10" s="50"/>
      <c r="V10" s="50"/>
      <c r="W10" s="50"/>
      <c r="X10" s="50"/>
      <c r="Y10" s="50"/>
      <c r="Z10" s="50" t="s">
        <v>103</v>
      </c>
    </row>
    <row r="11" s="10" customFormat="1" ht="51" customHeight="1" spans="1:26">
      <c r="A11" s="24">
        <v>8</v>
      </c>
      <c r="B11" s="25"/>
      <c r="C11" s="26" t="s">
        <v>121</v>
      </c>
      <c r="D11" s="28" t="s">
        <v>122</v>
      </c>
      <c r="E11" s="28" t="s">
        <v>98</v>
      </c>
      <c r="F11" s="29">
        <v>1</v>
      </c>
      <c r="G11" s="30" t="s">
        <v>105</v>
      </c>
      <c r="H11" s="30" t="s">
        <v>105</v>
      </c>
      <c r="I11" s="28">
        <v>1</v>
      </c>
      <c r="J11" s="50" t="s">
        <v>8</v>
      </c>
      <c r="K11" s="50" t="s">
        <v>106</v>
      </c>
      <c r="L11" s="49">
        <v>1</v>
      </c>
      <c r="M11" s="28" t="s">
        <v>102</v>
      </c>
      <c r="N11" s="50"/>
      <c r="O11" s="50"/>
      <c r="P11" s="50"/>
      <c r="Q11" s="50"/>
      <c r="R11" s="50"/>
      <c r="S11" s="50"/>
      <c r="T11" s="28" t="s">
        <v>102</v>
      </c>
      <c r="U11" s="50"/>
      <c r="V11" s="50"/>
      <c r="W11" s="50"/>
      <c r="X11" s="50"/>
      <c r="Y11" s="50"/>
      <c r="Z11" s="50" t="s">
        <v>103</v>
      </c>
    </row>
    <row r="12" s="10" customFormat="1" ht="123" customHeight="1" spans="1:26">
      <c r="A12" s="24">
        <v>9</v>
      </c>
      <c r="B12" s="25"/>
      <c r="C12" s="26" t="s">
        <v>123</v>
      </c>
      <c r="D12" s="28" t="s">
        <v>124</v>
      </c>
      <c r="E12" s="28" t="s">
        <v>98</v>
      </c>
      <c r="F12" s="29">
        <v>3</v>
      </c>
      <c r="G12" s="30" t="s">
        <v>125</v>
      </c>
      <c r="H12" s="30" t="s">
        <v>105</v>
      </c>
      <c r="I12" s="28">
        <v>1</v>
      </c>
      <c r="J12" s="48" t="s">
        <v>126</v>
      </c>
      <c r="K12" s="50" t="s">
        <v>106</v>
      </c>
      <c r="L12" s="49">
        <v>0.33</v>
      </c>
      <c r="M12" s="28" t="s">
        <v>102</v>
      </c>
      <c r="N12" s="50"/>
      <c r="O12" s="50"/>
      <c r="P12" s="50"/>
      <c r="Q12" s="50"/>
      <c r="R12" s="50"/>
      <c r="S12" s="50"/>
      <c r="T12" s="28" t="s">
        <v>102</v>
      </c>
      <c r="U12" s="50"/>
      <c r="V12" s="50"/>
      <c r="W12" s="50"/>
      <c r="X12" s="50"/>
      <c r="Y12" s="50"/>
      <c r="Z12" s="50" t="s">
        <v>103</v>
      </c>
    </row>
    <row r="13" s="10" customFormat="1" ht="87" customHeight="1" spans="1:26">
      <c r="A13" s="24">
        <v>10</v>
      </c>
      <c r="B13" s="25"/>
      <c r="C13" s="26" t="s">
        <v>127</v>
      </c>
      <c r="D13" s="28" t="s">
        <v>122</v>
      </c>
      <c r="E13" s="28" t="s">
        <v>98</v>
      </c>
      <c r="F13" s="31">
        <v>4</v>
      </c>
      <c r="G13" s="32" t="s">
        <v>128</v>
      </c>
      <c r="H13" s="32" t="s">
        <v>129</v>
      </c>
      <c r="I13" s="28">
        <v>2</v>
      </c>
      <c r="J13" s="48" t="s">
        <v>130</v>
      </c>
      <c r="K13" s="48" t="s">
        <v>131</v>
      </c>
      <c r="L13" s="49">
        <v>0.5</v>
      </c>
      <c r="M13" s="28" t="s">
        <v>102</v>
      </c>
      <c r="N13" s="50"/>
      <c r="O13" s="50"/>
      <c r="P13" s="50"/>
      <c r="Q13" s="50"/>
      <c r="R13" s="50"/>
      <c r="S13" s="50"/>
      <c r="T13" s="28" t="s">
        <v>102</v>
      </c>
      <c r="U13" s="50"/>
      <c r="V13" s="50"/>
      <c r="W13" s="50"/>
      <c r="X13" s="50"/>
      <c r="Y13" s="50"/>
      <c r="Z13" s="50" t="s">
        <v>103</v>
      </c>
    </row>
    <row r="14" s="10" customFormat="1" ht="71" customHeight="1" spans="1:26">
      <c r="A14" s="24">
        <v>11</v>
      </c>
      <c r="B14" s="33"/>
      <c r="C14" s="26" t="s">
        <v>132</v>
      </c>
      <c r="D14" s="28" t="s">
        <v>133</v>
      </c>
      <c r="E14" s="28" t="s">
        <v>98</v>
      </c>
      <c r="F14" s="34">
        <v>2</v>
      </c>
      <c r="G14" s="35" t="s">
        <v>134</v>
      </c>
      <c r="H14" s="35" t="s">
        <v>105</v>
      </c>
      <c r="I14" s="28">
        <v>1</v>
      </c>
      <c r="J14" s="50" t="s">
        <v>135</v>
      </c>
      <c r="K14" s="50" t="s">
        <v>106</v>
      </c>
      <c r="L14" s="49">
        <v>0.5</v>
      </c>
      <c r="M14" s="28" t="s">
        <v>102</v>
      </c>
      <c r="N14" s="50"/>
      <c r="O14" s="50"/>
      <c r="P14" s="50"/>
      <c r="Q14" s="50"/>
      <c r="R14" s="50"/>
      <c r="S14" s="50"/>
      <c r="T14" s="28" t="s">
        <v>102</v>
      </c>
      <c r="U14" s="50"/>
      <c r="V14" s="50"/>
      <c r="W14" s="50"/>
      <c r="X14" s="50"/>
      <c r="Y14" s="50"/>
      <c r="Z14" s="50" t="s">
        <v>103</v>
      </c>
    </row>
    <row r="15" ht="39" customHeight="1" spans="1:26">
      <c r="A15" s="36"/>
      <c r="B15" s="37"/>
      <c r="C15" s="38"/>
      <c r="D15" s="39"/>
      <c r="E15" s="39"/>
      <c r="F15" s="39"/>
      <c r="G15" s="40"/>
      <c r="H15" s="40"/>
      <c r="I15" s="39"/>
      <c r="J15" s="40"/>
      <c r="K15" s="40"/>
      <c r="L15" s="39"/>
      <c r="M15" s="39"/>
      <c r="N15" s="40"/>
      <c r="O15" s="40"/>
      <c r="P15" s="40"/>
      <c r="Q15" s="40"/>
      <c r="R15" s="40"/>
      <c r="S15" s="40"/>
      <c r="T15" s="39"/>
      <c r="U15" s="40"/>
      <c r="V15" s="40"/>
      <c r="W15" s="40"/>
      <c r="X15" s="40"/>
      <c r="Y15" s="40"/>
      <c r="Z15" s="40"/>
    </row>
    <row r="16" ht="117" customHeight="1" spans="1:26">
      <c r="A16" s="41" t="s">
        <v>136</v>
      </c>
      <c r="B16" s="42"/>
      <c r="C16" s="43"/>
      <c r="D16" s="44"/>
      <c r="E16" s="44"/>
      <c r="F16" s="44"/>
      <c r="G16" s="43"/>
      <c r="H16" s="43"/>
      <c r="I16" s="44"/>
      <c r="J16" s="43"/>
      <c r="K16" s="43"/>
      <c r="L16" s="44"/>
      <c r="M16" s="44"/>
      <c r="N16" s="43"/>
      <c r="O16" s="43"/>
      <c r="P16" s="43"/>
      <c r="Q16" s="43"/>
      <c r="R16" s="43"/>
      <c r="S16" s="43"/>
      <c r="T16" s="44"/>
      <c r="U16" s="43"/>
      <c r="V16" s="43"/>
      <c r="W16" s="43"/>
      <c r="X16" s="43"/>
      <c r="Y16" s="43"/>
      <c r="Z16" s="43"/>
    </row>
  </sheetData>
  <mergeCells count="12">
    <mergeCell ref="A1:Z1"/>
    <mergeCell ref="E2:L2"/>
    <mergeCell ref="M2:S2"/>
    <mergeCell ref="T2:X2"/>
    <mergeCell ref="A16:Z16"/>
    <mergeCell ref="A2:A3"/>
    <mergeCell ref="B2:B3"/>
    <mergeCell ref="B4:B14"/>
    <mergeCell ref="C2:C3"/>
    <mergeCell ref="D2:D3"/>
    <mergeCell ref="Y2:Y3"/>
    <mergeCell ref="Z2:Z3"/>
  </mergeCells>
  <conditionalFormatting sqref="C14">
    <cfRule type="duplicateValues" dxfId="0" priority="2"/>
  </conditionalFormatting>
  <conditionalFormatting sqref="C4:C13">
    <cfRule type="duplicateValues" dxfId="0" priority="1"/>
  </conditionalFormatting>
  <pageMargins left="0.275" right="0.314583333333333" top="0.629861111111111" bottom="1" header="0.5" footer="0.5"/>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zoomScalePageLayoutView="145" workbookViewId="0">
      <selection activeCell="J7" sqref="J7"/>
    </sheetView>
  </sheetViews>
  <sheetFormatPr defaultColWidth="9" defaultRowHeight="13.5" outlineLevelRow="6" outlineLevelCol="4"/>
  <cols>
    <col min="1" max="1" width="18.875" style="1" customWidth="1"/>
    <col min="2" max="2" width="31.875" style="1" customWidth="1"/>
    <col min="3" max="3" width="16.625" style="1" customWidth="1"/>
    <col min="4" max="4" width="43.625" style="1" customWidth="1"/>
    <col min="5" max="5" width="14.375" style="1" customWidth="1"/>
    <col min="6" max="16384" width="9" style="1"/>
  </cols>
  <sheetData>
    <row r="1" ht="17.25" customHeight="1" spans="1:1">
      <c r="A1" s="2" t="s">
        <v>137</v>
      </c>
    </row>
    <row r="2" ht="24" customHeight="1" spans="1:5">
      <c r="A2" s="3" t="s">
        <v>138</v>
      </c>
      <c r="B2" s="3"/>
      <c r="C2" s="3"/>
      <c r="D2" s="3"/>
      <c r="E2" s="3"/>
    </row>
    <row r="3" ht="33" customHeight="1" spans="1:5">
      <c r="A3" s="4" t="s">
        <v>2</v>
      </c>
      <c r="B3" s="4"/>
      <c r="C3" s="4"/>
      <c r="D3" s="4"/>
      <c r="E3" s="4"/>
    </row>
    <row r="4" ht="45.95" customHeight="1" spans="1:5">
      <c r="A4" s="5" t="s">
        <v>139</v>
      </c>
      <c r="B4" s="5" t="s">
        <v>140</v>
      </c>
      <c r="C4" s="5" t="s">
        <v>34</v>
      </c>
      <c r="D4" s="5" t="s">
        <v>141</v>
      </c>
      <c r="E4" s="5" t="s">
        <v>7</v>
      </c>
    </row>
    <row r="5" ht="66" customHeight="1" spans="1:5">
      <c r="A5" s="6" t="s">
        <v>35</v>
      </c>
      <c r="B5" s="6" t="s">
        <v>8</v>
      </c>
      <c r="C5" s="7" t="s">
        <v>142</v>
      </c>
      <c r="D5" s="7" t="s">
        <v>143</v>
      </c>
      <c r="E5" s="6"/>
    </row>
    <row r="6" ht="54.95" customHeight="1" spans="1:5">
      <c r="A6" s="6"/>
      <c r="B6" s="6"/>
      <c r="C6" s="6"/>
      <c r="D6" s="6"/>
      <c r="E6" s="6"/>
    </row>
    <row r="7" ht="131.1" customHeight="1" spans="1:5">
      <c r="A7" s="8" t="s">
        <v>144</v>
      </c>
      <c r="B7" s="9"/>
      <c r="C7" s="9"/>
      <c r="D7" s="9"/>
      <c r="E7" s="9"/>
    </row>
  </sheetData>
  <mergeCells count="3">
    <mergeCell ref="A2:E2"/>
    <mergeCell ref="A3:E3"/>
    <mergeCell ref="A7:E7"/>
  </mergeCells>
  <pageMargins left="0.75" right="0.393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1优化职能职责</vt:lpstr>
      <vt:lpstr>2上级取消下放承接内部</vt:lpstr>
      <vt:lpstr>3上级取消下放承接外部</vt:lpstr>
      <vt:lpstr>4本级下放</vt:lpstr>
      <vt:lpstr>5内部三减</vt:lpstr>
      <vt:lpstr>6外部三减</vt:lpstr>
      <vt:lpstr>7对其他部门内部事项建议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绿茶咖啡</cp:lastModifiedBy>
  <dcterms:created xsi:type="dcterms:W3CDTF">2016-12-04T00:54:00Z</dcterms:created>
  <cp:lastPrinted>2023-03-09T07:50:00Z</cp:lastPrinted>
  <dcterms:modified xsi:type="dcterms:W3CDTF">2023-05-22T09:57:13Z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199F2DDC2799424CB91C2FD5867AD575_13</vt:lpwstr>
  </property>
</Properties>
</file>