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<sst xmlns="http://schemas.openxmlformats.org/spreadsheetml/2006/main" count="255" uniqueCount="130">
  <si>
    <t>乌审旗发展和改革委员会权责清单（2023年）</t>
  </si>
  <si>
    <t>序号</t>
  </si>
  <si>
    <t>权力名称</t>
  </si>
  <si>
    <t>权力类别</t>
  </si>
  <si>
    <t>设定依据</t>
  </si>
  <si>
    <t>责任主体</t>
  </si>
  <si>
    <t>责任事项</t>
  </si>
  <si>
    <t>追责情形及追责依据</t>
  </si>
  <si>
    <t>备注</t>
  </si>
  <si>
    <t>固定资产投资项目节能审查</t>
  </si>
  <si>
    <t>行政许可</t>
  </si>
  <si>
    <t>1.【法律】《中华人民共和国节约能源法》（2016年7月修订）第十条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2.【部委规章】《固定资产投资项目节能审查办法》（2023年6月1日施行）
第二条：本办法适用于各级人民政府投资主管部门管理的在我国境内建设的固定资产投资项目。本办法所称节能审查，是指根据节能法律法规、政策标准等，对项目节能情况进行审查并形成审查意见的行为。
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第九条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年综合能源消费量（建设地点、主要生产工艺和设备未改变的改建项目按照建成投产后年综合能源消费增量计算，其他项目按照建成投产后年综合能源消费量计算，电力折算系数按当量值，下同）10000 吨标准煤及以上的固定资产投资项目，其节能审查由省级节能审查机关负责。其他固定资产投资项目，其节能审查管理权限由省级节能审查机关依据实际情况自行决定。年综合能源消费量不满 1000 吨标准煤且年电力消费量不满500 万千瓦时的固定资产投资项目，涉及国家秘密的固定资产投资项目以及用能工艺简单、节能潜力小的行业（具体行业目录由国家发展改革委制定公布并适时更新）的固定资产投资项目，可不单独编制节能报告。项目应按照相关节能标准、规范建设，项目可行性研究报告或项目申请报告应对项目能源利用、节能措施和能效水平等进行分析。节能审查机关对项目不再单独进行节能审查，不再出具节能审查意见。
单个项目涉及两个及以上省级地区的，其节能审查工作由项目主体工程（或控制性工程）所在省（区、市）省级节能审查机关牵头商其他地区省级节能审查机关研究确定后实施。打捆项目涉及两个及以上省级地区的，其节能审查工作分别由子项目所在省（区、市）相关节能审查机关实施。
3.【地方性法规】《内蒙古自治区实施&lt;中华人民共和国节约能源法&gt;办法》（2012年7月21日）
第六条：旗县级以上人民政府发展和改革部门(以下简称管理节能工作的部门)负责本行政区域内的节能监督管理工作。经济和信息化、住房和城乡建设、交通运输、质量技术监督、农牧业、商务、机关事务等有关部门按照各自职责，负责节能监督管理工作，并接受同级管理节能工作的部门的指导。木乡镇人民政府、街道办事处应当协助有关部门做好本辖区的节能监督管理工作。第十四条：固定资产投资项目依法实行节能评估和审查制度。
4.【国务院决定】《国务院关于投资体制改革的决定》（国发〔2004〕20号）</t>
  </si>
  <si>
    <t>旗发展和改革委员会</t>
  </si>
  <si>
    <t>1.受理责任：公示依法应当提交的材料、一次性告知补正材料、依法受理或不予受理（不予受理应当告知理由）。2.审查责任。收到申请文件和材料后，对节能评估报告的框架和基本内容进行初审。节能评估文件初审通过后委托有关节能评审机构进行评审。3.决定责任。依据修改完善的节能审查报告和专家评审意见出具节能审查意见，在收到合规的固定资产投资项目节能审查申请要件后20个工作日内形成节能审查意见（评审时间不计入）。4.送达责任。按时办结，出具节能审查意见，并将相关可以公开的信息在门户网站公开。5.事后监管责任。项目所在地节能审查部门负责对节能审查意见落实情况的监督检查。6.法律、法规、规章等规定的其他责任。</t>
  </si>
  <si>
    <t>1.【地方性法规】《内蒙古自治区实施&lt;中华人民共和国节约能源法&gt;办法》（内蒙古自治区第九届人民代表大会常务委员会第二十八次会议）
第五十六条 管理节能工作的部门和行业管理部门的工作人员有下列情形之一的，由其所在单位或者上级主管部门对直接负责的主管人员和其他直接责任人员依法给予行政处分；构成犯罪的，依法追究刑事责任。
（一）未按规定进行固定资产投资项目节能审查的；
（二）未依法进行节能审查或者对未通过节能审查的固定资产投资项目予以批准或者核准建设的；
（三）指定固定资产投资项目的节能评估机构进行节能评估的；
（四）未依法实施监督检查和行政处罚的；
（五）其他玩忽职守、滥用职权、徇私舞弊的行为。
2.【部委规章】《固定资产投资项目节能审查办法》（国家发展和改革委第44号令）
第十三条第四款 负责审批政府投资项目的工作人员，对未进行节能审查或节能审查未获通过的项目，违反本办法规定予以批准的，依法给予处分。</t>
  </si>
  <si>
    <t>拆除人民防空工程审批</t>
  </si>
  <si>
    <t>1.【法律】《中华人民共和国人民防空法》（1996年10月29日第八届全国人民代表大会常务委员会第二十二次会议通过 1996年10月29日中华人民共和国主席令第78号公布 根据2009年8月27日中华人民共和国主席令第18号《全国人民代表大会常务委员会关于修改部分法律的决定》修正 自公布之日起施行）第七条 国家人民防空主管部门负责管理全国的人民防空工作。
　　大军区人民防空主管部门负责管理本区域的人民防空工作。
　　县级以上地方各级人民政府人民防空主管部门负责管理本行政区域的人民防空工作。
　　中央国家机关人民防空主管部门负责管理中央国家机关的人民防空工作。
　　人民防空主管部门的设置、职责和任务，由国务院、中央军事委员会规定。
　　县级以上人民政府其他有关部门在各自的职责范围内负责有关的人民防空工作。
 第二十二条 城市新建民用建筑，按照国家有关规定修建战时可用于防空的地下室。
2.【地方性法规】《内蒙古自治区实施＜中华人民共和国人民防空法＞办法》（1999年9月24日内蒙古自治区第九届人民代表大会常务委员会第十一次会议通过） 第十七条 应当修建地下防空工程的新建民用建筑，其地下防空工程部分要经人民防空主管部门审核，未经审核的，国土管理部门不得发给建设用地批准书，建设规划主管部门不得发给建设规划许可证，建设部门不得发给开工建设许可证。
3.【地方政府规章】《内蒙古自治区人民防空工程建设管理规定》（内蒙古自治区人民政府令 第190号 2012年11月26日自治区人民政府第12次常务会议审议通过，现予公布，自2013年2月1日起施行）第十一条  除工业生产厂房以及配套设施以外的新建民用建筑，应当按照下列标准修建防空地下室。
　　（一）十层以上或者基础埋深三米以上的民用建筑以及人民防空重点城市的居民住宅楼，按地面首层建筑面积修建。
　　（二）除本条第一项规定以外的民用建筑，一类国家人民防空重点城市按地面建筑总面积百分之五修建；二类国家人民防空重点城市按地面建筑总面积百分之四修建；三类国家人民防空重点城市按地面建筑总面积百分之三修建；其他城市按地面建筑总面积百分之二修建。
　　（三）开发区、工业园区、保税区和重要经济目标区等区域，除本条第一项规定以外的民用建筑，按第二项规定的比例集中修建。
　　新建民用建筑防空地下室的防护类别、抗力等级和战时用途，由人民防空主管部门按照人民防空工程建设规划和国家有关规定确定。
第十六条 新建民用建筑项目，在办理工程规划许可证之前，应当依法办理人民防空工程建设审核手续。
　　建设单位在办理防空地下室建设审核手续时，人民防空主管部门应当自受理之日起10日内出具防空地下室建设规模、防护等级、战时功能等建设审核意见。</t>
  </si>
  <si>
    <t>1.受理责任：公示依法应当提交的材料、一次性告知补正材料、依法受理或不予受理（不予受理的应当告知理由）。2.审查责任：公示依法应当提交的材料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t>
  </si>
  <si>
    <t>1【法律】《中华人民共和国人民防空法》《内蒙古自治区实施〈中华人民共和国人民防空法〉办法》第五十一条 人民防空主管部门的工作人员玩忽职守、滥用职权、徇私舞弊或者有其他违法、失职行为构成犯罪的，依法追究刑事责任;尚不构成犯罪的，依法给予行政处分。</t>
  </si>
  <si>
    <t>在危及人防工程范围内采石、挖沙、取土、修建地面建筑、埋设地下管线和人防工程口部修建其他建筑物许可</t>
  </si>
  <si>
    <t>1.【法律】《人民防空法》第五十一条：人民防空主管部门的工作人员玩忽职守，滥用职权、徇私舞弊或者有其它违法、失职行为构成犯罪的，依法追究刑事责任；尚不构成犯罪的，依法给予行政处分。内蒙古自治区实施《人民防空法》办法第四十三条：人民防空主管部门工作人员，在人民防空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四）对应建人民防空工程，擅自批准免建或者少建的。《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</si>
  <si>
    <t>人民防空警报设施拆除审批</t>
  </si>
  <si>
    <t>城市修建地下通道或者地下商场、仓库工程兼顾人民防空需要审查</t>
  </si>
  <si>
    <t>对在循环经济管理、科学技术研究、产品开发、示范和推广工作中做出显著成绩的单位和个人的表彰奖励</t>
  </si>
  <si>
    <t>行政奖励</t>
  </si>
  <si>
    <t>1.【法律】《中华人民共和国循环经济促进法》第四十八条县级以上人民政府及其有关部门应当对在循环经济管理、科学技术研究、产品开发、示范和推广工作中做出显著成绩的单位和个人给予表彰和奖励。
第八条  对在农业技术推广工作中做出贡献的单位和个人，给予奖励。</t>
  </si>
  <si>
    <t>1、准备阶段责任：通过文件通知和林业厅门户网站，公布本年度林业技术推广奖的申报起止日期和工作安排，申请单位和个人提出申请，提交申请材料。2、审查阶段责任：根据受理标准对申报单位和个人进行资格审核。通过资格审核的单位和个人，由专家评审组对其申报材料进行评审，形成材料评审报告。3、公示、转报阶段责任：林业技术推广奖评定委员会对评审委员会办公室提出的候选名单进行审核，确定拟奖励单位和个人，在自治区级新闻媒体和林业厅门户网站上公示。经公示通过的拟奖励单位和个人，报自治区政府批准。4、事后监管责任：加强后续监督管理。5、法律法规规章规定应履行的其他责任。</t>
  </si>
  <si>
    <t>1.【法律】《中华人民共和国循环经济促进法》第四十九条　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 　　第五十条　生产、销售列入淘汰名录的产品、设备的，依照《中华人民共和国产品质量法》的规定处罚。 　　使用列入淘汰名录的技术、工艺、设备、材料的，由县级以上地方人民政府循环经济发展综合管理部门责令停止使用，没收违法使用的设备、材料，并处五万元以上二十万元以下的罚款；情节严重的，由县级以上人民政府循环经济发展综合管理部门提出意见，报请本级人民政府按照国务院规定的权限责令停业或者关闭。 　　违反本法规定，进口列入淘汰名录的设备、材料或者产品的，由海关责令退运，可以处十万元以上一百万元以下的罚款。进口者不明的，由承运人承担退运责任，或者承担有关处置费用。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第五十二条　违反本法规定，电力、石油加工、化工、钢铁、有色金属和建材等企业未在规定的范围或者期限内停止使用不符合国家规定的燃油发电机组或者燃油锅炉的，由县级以上地方人民政府循环经济发展综合管理部门责令限期改正；逾期不改正的，责令拆除该燃油发电机组或者燃油锅炉，并处五万元以上五十万元以下的罚款。 　　第五十三条　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第五十五条　违反本法规定，电网企业拒不收购企业利用余热、余压、煤层气以及煤矸石、煤泥、垃圾等低热值燃料生产的电力的，由国家电力监管机构责令限期改正；造成企业损失的，依法承担赔偿责任。</t>
  </si>
  <si>
    <t>对价格监测工作取得突出成绩的单位和个人给予表彰和奖励</t>
  </si>
  <si>
    <t>1.【部委规章】《价格监测规定》（国家发展和改革委令第1号）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</si>
  <si>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1.准备阶段责任：通过自治区级主要新闻媒体和林业厅网站，公布对预防森林病虫害方面做出贡献奖励的准备奖励的公告，以及申报截止日期和工作安排。2.审查阶段责任：对申报单位或个人进行资格审查。通过资格审查的，由森防站组成评审组对申报材料进行初审，形成材料评审报告。然后由森防站协调组织专家组评审组进行再审，再次形成评审报告。3.公示阶段责任：森防站根据专家组评审报告提出候选人名单，并在林业厅网站上公示。经公示通过的候选人名单，报林业厅批准。4.事后监管责任：加强后续监督管理。5.法律法规规定应履行的其他责任。</t>
  </si>
  <si>
    <t>1.【部委规章】《价格监测规定》（国家发展和改革委令第1号）第十九条　价格监测定点单位有下列行为之一的，由下达监测任务的县级以上人民政府价格主管部门责令改正，予以通报批评；情节严重的，可建议任免机关或监察机关对负有直接责任的主管人员和其他责任人员予以行政处分。
(一)虚报、瞒报价格监测资料的；
(二)伪造、篡改价格监测资料的；
(三)拒报或屡次迟报价格监测资料的。
第二十一条　县级以上各级人民政府价格主管部门的价格监测工作人员凡有下列行为之一的，由本级人民政府价格主管部门给予批评教育；情节严重的，由上级人民政府价格主管部门给予通报批评，并可提请任免机关或监察机关依法予以行政处分。
(一)不执行价格监测制度，影响价格监测工作的；
(二)上报价格数据错误较多，严重影响数据准确性和代表性的；
(三)玩忽职守、弄虚作假、瞒报、虚报或篡改价格数据资料，造成全国或地区汇总数据严重失实的。</t>
  </si>
  <si>
    <t>粮油仓储单位备案</t>
  </si>
  <si>
    <t>其他行政权力</t>
  </si>
  <si>
    <t>1.【部委规章】《粮油仓储管理办法》（2009年12月29日中华人民共和国国家发展和改革委员会令第5号公布 自公布之日起施行）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</si>
  <si>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1.受理责任：粮油仓储单位备案申请，并告知申请人办理竣工验收备案的相关事项。
2.审查责任：审查备案资料，材料不齐全的一次性告知，不符合法定条件的退回.
3.决定责任：拿出是否同意备案的意见，并报领导审核并签署意见形成备案决定。
4.送达责任：作出同意备案的，送达粮油仓储单位备案表；作出不同意备案的，说明原因并要求整改备案。
5.其他法律法规规章文件规定应履行的责任。</t>
  </si>
  <si>
    <t>1.【法律】《公务员法》第五十五条 公务员因违法违纪应当承担纪律责任的，依照本法给予处分；违纪行为情节轻微，经批评教育后改正的，可以免予处分。</t>
  </si>
  <si>
    <t>政府投资项目建议书审批</t>
  </si>
  <si>
    <t>1.【行政法规】政府投资条例（2018年12月5日中华人民共和国国务院令第712号公布，自2019年7月1日起施行）　　
第九条　政府采取直接投资方式、资本金注入方式投资的项目（以下统称政府投资项目），项目单位应当编制项目建议书、可行性研究报告、初步设计，按照政府投资管理权限和规定的程序，报投资主管部门或者其他有关部门审批。
项目单位应当加强政府投资项目的前期工作，保证前期工作的深度达到规定的要求，并对项目建议书、可行性研究报告、初步设计以及依法应当附具的其他文件的真实性负责。
第十一条　投资主管部门或者其他有关部门应当根据国民经济和社会发展规划、相关领域专项规划、产业政策等，从下列方面对政府投资项目进行审查，作出是否批准的决定：
（一）项目建议书提出的项目建设的必要性；
（二）可行性研究报告分析的项目的技术经济可行性、社会效益以及项目资金等主要建设条件的落实情况；
（三）初步设计及其提出的投资概算是否符合可行性研究报告批复以及国家有关标准和规范的要求；
（四）依照法律、行政法规和国家有关规定应当审查的其他事项。
投资主管部门或者其他有关部门对政府投资项目不予批准的，应当书面通知项目单位并说明理由。
对经济社会发展、社会公众利益有重大影响或者投资规模较大的政府投资项目，投资主管部门或者其他有关部门应当在中介服务机构评估、公众参与、专家评议、风险评估的基础上作出是否批准的决定。
2.【地方政府规章】内蒙古自治区发展和改革委员会关于印发《预算内投资项目管理办法（暂行）》的通知（内发改投字[2016]688号）（2016年6月13日）
第五条 按照项目性质、资金来源和事权划分，区分不同的政府投资方式，采取不同的项目管理制度。 
（一）使用中央和自治区预算内基本建设资金建设的自治区本级（包括自治区部门及其派出机构、垂直管理单位、所属事业单位）非经营性固定资产投资项目，或者跨区域公益性基础设施项目实行审批制，包括审批项目建议书、可行性研究报告、初步设计。情况特殊、影响重大的项目，需要审批开工报告。 
对国务院、国家发展改革委、自治区政府、自治区发展改革委批准的专项规划中已经明确、前期工作深度达到项目建设要求的项目，建设内容简单、投资规模较小的项目，符合中央和自治区预算内投资安排要求的项目，可以直接审批可行性研究报告或者实施方案。
第二十一条 初步设计编制完成后，由项目单位按照规定程序报送项目审批部门审批。对于技术成熟、工艺简单的项目或者国家已有明确的建设标准和造价规定的，可不审批初步设计。法律法规对政府投资项目的初步设计审批权限另有规定的，从其规定。 
由自治区发展改革委审批项目建议书、可行性研究报告的项目，其初步设计由自治区发展改革委审批或者经自治区发展改革委核定投资概算后委托自治区有关部门审批。 经批准的初步设计及投资概算应当作为项目建设实施和控制投资的依据。</t>
  </si>
  <si>
    <t>1.受理责任：公示依法应当提交的材料；一次性告知补正材料；依法受理或不予受理（不予受理的，应当告知理由）。
2.审查责任：对材料进行审查，审查是否符合条件，提出审查意见。
3.决定责任：作出准予许可或不予许可的决定（依照法定方式进行，不予许可的书面说明理由）。
4.送达责任：项目建议书审批，送达并公开信息。
5.事后监督责任：开展后续监督管理。
6.其他法律法规政策规定应履行的责任</t>
  </si>
  <si>
    <t>1.【行政法规】预算内投资项目管理办法（暂行）第四十三条 自治区发展改革委和其他相关部门及其工作人员有下列行为之一的，责令限期改正，对相关责任人员依纪依规给予处分，触犯法律的，移交司法机关依法追究法律责任。 
（一）违反本办法规定批准项目建议书、可行性研究报告、初步设计及核定投资概算的； 
（二）违反规定的程序和原则批准资金申请报告的； 
（三）强令或者授意项目单位违反本办法规定的； 
（四）因故意或者重大过失造成重大损失或者严重损害公民、法人和其他组织合法权益的； 
（五）滥用职权、玩忽职守、徇私舞弊、索贿受贿的； 
（六）其他违反本办法规定的行为。 
第四十六条 有关工程咨询机构或者设计单位在编制项目建议书、可行性研究报告、初步设计及投资概算以及开展咨询评估或者项目后评价时，弄虚作假或者咨询评估意见严重失实的，自治区发展改革委和有关部门将其纳入不良信用记录，并按有关规定根据其情节轻重，给予其警告、停业整顿、建议降低或取消资质等处罚；造成损失的，追究其赔偿责任。相关责任人员涉嫌犯罪的，依法移送司法机关处理。</t>
  </si>
  <si>
    <t>政府投资项目可行性研究报告审批</t>
  </si>
  <si>
    <t>政府投资项目初步设计审批</t>
  </si>
  <si>
    <t>企业投资项目备案</t>
  </si>
  <si>
    <t>1.【行政法规】《企业投资项目核准和备案管理条例》（2016年10月8日国务院第149次常务会议通过 2016年11月30日国务院令第673号公布 自2017年2月1日起施行）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2.【部委规章】《企业投资项目核准和备案管理办法》（2017年3月8日中华人民共和国国家发展和改革委员会令第2号发布　自2017年4月8日起施行）
第七条第三款 依据国务院专门规定和省级政府规定具有项目备案权限的行政机关统称项目备案机关。</t>
  </si>
  <si>
    <t>1.受理责任。项目备案机关收到本办法第四十条规定的全部信息即为备案。项目备案信息不完整的，备案机关应当及时以适当方式提醒和指导项目单位补正。2.审查责任。项目备案机关发现项目属产业政策禁止投资建设或者依法应实行核准管理，以及不属于固定资产投资项目、依法应实施审批管理、不属于本备案机关权限等情形的，应当通过在线平台及时告知企业予以纠正或者依法申请办理相关手续。3.送达责任。项目备案相关信息通过在线平台在相关部门之间实现互通共享。项目单位需要备案证明的，可以通过在线平台自行打印或者要求备案机关出具。4.事中事后监管责任。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5.其他责任。法律、法规、规章等规定的其他责任。</t>
  </si>
  <si>
    <t>1.【部委规章】《企业投资项目核准和备案管理办法》国家发改委2017年第2号令。第五十二条项目核准、备案机关有下列情形之一的，由其上级行政机关责令改正，对负有责任的领导人员和直接责任人员由有关单位和部门依纪依法给予处分：
(一)超越法定职权予以核准或备案的；
(二)对不符合法定条件的项目予以核准的；
(三)对符合法定条件的项目不予核准的；
(四)擅自增减核准审查条件的，或者以备案名义变相审批、核准的；
(五)不在法定期限内作出核准决定的；
(六)不依法履行监管职责或者监督不力，造成严重后果的。
第五十三条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第五十四条项目核准、备案机关，以及国土(海洋)资源、城乡规划、水行政管理、环境保护、节能审查、安全监管、建设等部门违反相关法律法规规定，未依法履行监管职责的，对直接负责的主管人员和其他直接责任人员，依法给予处分；构成犯罪的，依法追究刑事责任。</t>
  </si>
  <si>
    <t>粮食收购资格备案</t>
  </si>
  <si>
    <t>1.【行政法规】《粮食流通管理条例》（《粮食流通管理条例》已经2021年1月4日国务院第121次常务会议修订通过，现将修订后的《粮食流通管理条例》公布，自2021年4月15日起施行。）
第九条 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
县级以上地方人民政府粮食和储备行政管理部门应当加强粮食收购管理和服务，规范粮食收购活动。具体管理办法由省、自治区、直辖市人民政府制定。
2.【地方政府规章】《内蒙古自治区粮食和物资储备局关于认真做好粮食收购企业备案管理的通知》（内粮调字〔2021〕123） 二、备案内容 企业从事粮食收购活动，应当向收购地旗县级人民政府粮食和储备行政管理部门备案企业名称、企业地址、统一社会信用代码、法定代表人或负责人、联系方式、通讯地址、收购区域、粮食仓储设施等情况。备案内容发生变化的，应当自发生之日起15个工作日内向负责备案的粮食和储备行政管理部门变更备案。</t>
  </si>
  <si>
    <t>1.事中监管。旗县级以上人民政府粮食和储备行政管理部门在监督检查过程中，可以进入企业经营场所，查阅有关资料、凭证，检查企业收购备案相关信息。
2.事后监管。旗县级以上人民政府粮食和储备行政管理部门应当建立备案企业信用档案，记录日常监督检查结果、违法行为查处等情况，并依法向社会公示.
3.行业监管。各级粮食行业协会以及中介组织应当加强行业自律，在维护和保障粮食市场秩序方面发挥监督和协调作用。</t>
  </si>
  <si>
    <t>1.【行政法规】《粮食流通管理条例》
第四十二条　违反本条例规定，粮食和储备行政管理部门和其他有关部门不依法履行粮食流通管理和监督职责的，对负有责任的领导人员和直接责任人员依法给予处分。
第四十三条　粮食收购企业未按照规定备案或者提供虚假备案信息的，由粮食和储备行政管理部门责令改正，给予警告；拒不改正的，处2万元以上5万元以下罚款。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
第四十六条　粮食收购者、粮食储存企业未按照本条例规定使用仓储设施、运输工具的，由粮食和储备行政管理等部门按照职责责令改正，给予警告；被污染的粮食不得非法销售、加工。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
第四十八条　从事粮食的食品生产，不符合食品安全法律、法规和标准规定的条件和要求的，由市场监督管理部门依照《中华人民共和国食品安全法》、《中华人民共和国食品安全法实施条例》等有关规定予以处罚。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
第五十条　对粮食经营活动中的扰乱市场秩序、违法交易等行为，由市场监督管理部门依照有关法律、法规的规定予以处罚。
第五十一条　从事粮食经营活动的企业有违反本条例规定的违法情形且情节严重的，对其法定代表人、主要负责人、直接负责的主管人员和其他直接责任人员处以其上一年度从本企业取得收入的1倍以上10倍以下罚款。
第五十二条　违反本条例规定，阻碍粮食自由流通的，依照《国务院关于禁止在市场经济活动中实行地区封锁的规定》给予处罚。
第五十三条　违反本条例规定，构成违反治安管理行为的，由公安机关依法给予治安管理处罚；构成犯罪的，依法追究刑事责任。</t>
  </si>
  <si>
    <t>摩托车及其发动机项目备案</t>
  </si>
  <si>
    <t>汽车、农用运输车和摩托车的零部件项目备案</t>
  </si>
  <si>
    <t>涉及肉牛饲养的畜牧业项目备案</t>
  </si>
  <si>
    <t>邮政普遍服务基础设施建设项目备案</t>
  </si>
  <si>
    <r>
      <rPr>
        <sz val="12"/>
        <rFont val="仿宋_GB2312"/>
        <charset val="134"/>
      </rPr>
      <t>设备采购类项目备案</t>
    </r>
    <r>
      <rPr>
        <sz val="10"/>
        <rFont val="宋体"/>
        <charset val="0"/>
      </rPr>
      <t>(地方专项债)</t>
    </r>
  </si>
  <si>
    <t>人民防空工程、兼顾人民防空需要的地下工程竣工验收备案（联合验收、统一备案）</t>
  </si>
  <si>
    <t>1.【地方政府规章】《内蒙古自治区人民防空工程建设管理规定》（2012年11月26日内蒙古自治区人民政府第12次常务会议审议通过 2012年12月27日内蒙古自治区人民政府令第190号公布 自2013年2月1日起施行）
第二十五条 人民防空工程竣工验收实行备案制度。建设单位向建设主管部门备案时，应当提供人民防空主管部门出具的防空地下室防护方面的质量监督报告。</t>
  </si>
  <si>
    <t>1. 立案责任：对检查中发现、接到举报投诉建设单位未按照国家规定将人防工程竣工验收报告、有关认可文件或者准许使用文件报送人防部门备案等的，或经有关部门移送此类违法案件予以审查，决定是否立案。2.调查责任：对立案的案件，案件承办人员及时、全面、客观、公正地调查收集与案件有关的证据，查明事实，必要时可进行现场检查。与当事人有直接利害关系的应当回避；执法人员不得少于两人；调查取证时应出示执法证件；允许当事人辩解陈诉。3.审查责任：对案件违法事实、证据、调查取证程序、法律适用、处罚种类和幅度、当事人陈诉和申辩理由等方面进行审查，提出处理意见。4.告知责任：在作出行政处罚决定前，书面告知当事人拟做出处罚决定的事实、理由、依据、处罚内容，以及当事人享有的陈诉权、申辩权和听证权。5.决定责任：依法需要给予行政处罚的，应制作《行政处罚决定书》，载明违法事实和证据、处罚依据和内容、申请行政复议或提起行政诉讼的途径和期限等内容。6.送达责任：行政处罚决定书应当在宣告后当场交付当事人；当事人不在场的，行政机关应当在七日内依照民事诉讼法的有关规定，将行政处罚决定书送达当事人。7.执行责任：监督当事人在决定的期限内（15日内），履行生效的行政处罚决定。当事人在法定期限内没有申请行政复议或提起行政诉讼，又不履行的，可申请人民法院强制执行。8.其他法律法规规章文件规定应履行的责任。</t>
  </si>
  <si>
    <t>1.【法律】 1.《中华人民共和国人民防空法》（由中华人民共和国第八届全国人民代表大会常务委员会第二十二次会议于1996年10月29日通过，自1997年1月1日起施行。） 第五十一条 人民防空主管部门的工作人员玩忽职守、滥用职权、徇私舞弊或者有其他违法、失职行为构成犯罪的，依法追究刑事责任；尚不构成犯罪的，依法给予行政处分。  2.《内蒙古自治区实施&lt;中华人民共和国人民防空法&gt;办法》 （１９９９年９月２４日内蒙古自治区第九届人民代表大会常务委员会第十一次会议通过）第四十三条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　　（四）对应建人民防空工程，擅自批准免建或者少建的；　　（六）对破坏人民防空工程的违法犯罪行为纵容、包庇的。3.《内蒙古自治区人民防空工程建设管理规定》（自治区人民政府第190号令）（2012年11月26日自治区人民政府第12次常务会议审议通过，自2013年2月1日起施行）第三十六条人民防空主管部门工作人员，有下列行为之一的，由其所在单位或者上级主管部门给予处分，构成犯罪的，依法追究刑事责任。  （一）未履行监督、检查职责，致使已建和在建的人民防空工程使用等级降低或者存在质量隐患的。（五）其他玩忽职守、滥用职权、徇私舞弊的行为。</t>
  </si>
  <si>
    <t>人民防空工程平时开发利用登记</t>
  </si>
  <si>
    <t>1.【行政法规】《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2.《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</si>
  <si>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对企业投资建设的固定资产投资项目的事中事后监管</t>
  </si>
  <si>
    <t>行政检查</t>
  </si>
  <si>
    <t>1.【部委规章】《企业投资项目事中事后监管办法》已经国家发展和改革委员会主任办公会讨论通过，现予以发布，自2018年2月4日起施行。
 第三条 项目事中事后监管是指各级发展改革部门对项目开工前是否依法取得核准批复文件或者办理备案手续，并在开工后是否按照核准批复文件或者备案内容进行建设的监督管理。
第十三条备案机关对本机关已备案的项目，应当对以下方面进行监督管理:
(一)是否通过在线平台如实、及时报送项目开工建设、建设进度、竣工等建设实施基本信息
(二)是否属于实行核准管理的项目;
(三)是否按照备案的建设地点、建设规模、建设内容进行建设;
(四)是否属于产业政策禁上投资建设的项目。
2.【部委规章】《企业投资项目核准和备案管理办法 》（国家发展改革委令2017年第2号）
 第四十六条 项目核准和备案机关、行业管理、城乡规划 （建设）、国家安全、国土（海洋）资源、环境保护、节能审 查、金融监管、安全生产监管、审计等部门，应当按照谁审批 谁监管、谁主管谁监管的原则，采取在线监测、现场核查等方 式，依法加强对项目的事中事后监管。 项目核准、备案机关应当根据法律法规和发展规划、产业 政策、总量控制目标、技术政策、准入标准及相关环保要求等， 对项目进行监管。 
第五十条 项目单位应当通过在线平台如实报送项目开工 建设、建设进度、竣工的基本信息。 项目开工前，项目单位应当登录在线平台报备项目开工基 本信息。项目开工后，项目单位应当按年度在线报备项目建设 动态进度基本信息。项目竣工验收后，项目单位应当在线报备项目竣工基本信息。
第五十一条 项目单位有下列行为之一的，相关信息列入 项目异常信用记录，并纳入全国信用信息共享平台： （一）应申请办理项目核准但未依法取得核准文件的； （二）提供虚假项目核准或备案信息，或者未依法将项目 信息告知备案机关，或者已备案项目信息变更未告知备案机关 的；（三）违反法律法规擅自开工建设的； （四）不按照批准内容组织实施的； （五）项目单位未按本办法第五十条规定报送项目开工建 设、建设进度、竣工等基本信息，或者报送虚假信息的； （六）其他违法违规行为。</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</si>
  <si>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4.执行责任：制作并送达查封决定书。
5.法律法规规定应履行的其他责任。</t>
  </si>
  <si>
    <t>1.【部委规章】《企业投资项目核准和备案管理办法 》（国家发展改革委令2017年第2号）
第五十七条 实行备案管理的项目，企业未依法将项目信 息或者已备案项目信息变更情况告知备案机关，或者向备案机 关提供虚假信息的，由备案机关责令限期改正；逾期不改正的， 处 2 万元以上 5 万元以下的罚款。
— 18 — 第五十八条 企业投资建设产业政策禁止投资建设项目 的，由县级以上人民政府投资主管部门责令停止建设或者责令 停产并恢复原状，对企业处项目总投资额 5‰以上 10‰以下的 罚款；对直接负责的主管人员和其他直接责任人员处 5 万元以 上 10 万元以下的罚款，属于国家工作人员的，依法给予处分。 法律、行政法规另有规定的，依照其规定。 第五十九条 项目单位在项目建设过程中不遵守国土（海 洋）资源、城乡规划、环境保护、节能、安全监管、建设等方 面法律法规和有关审批文件要求的，相关部门应依法予以处理。</t>
  </si>
  <si>
    <t>对重要经济目标的人民防空建设进行监督检查</t>
  </si>
  <si>
    <t>1.【法律】《人民防空法》（2009年修订本）
第十七条 人民防空主管部门应当依照规定对城市和经济目标的人民防空建设进行监督检查。被检查单位应当如实提供情况和必要的资料。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第十条 重要经济目标所在单位及其上级主管部门，必须制定应急抢险抢修方案，并采取有效防护措施。
　　重要经济部门和重要企业、事业单位人民防空工作，要有专人负责，并接受所在地人民防空主管部门的指导。
　　人民防空主管部门必须依法进行督促检查，被检查单位要如实提供有关情况和必要的资料。</t>
  </si>
  <si>
    <t>1、制定检查方案，明确检查时间、范围、内容、方式。2、实施责任：现场检查必须2人以上持执法证进行，对现场情况进行记录。3、结果处理责任：对检查不合格的企业下达《责令整改通知书》，限期改正。确因特殊情况或自然灾害等不可抗拒的情况外，必须进行整改。对违法违规参建单位，除责令限期整改外，按规定处罚。检查合格的单位进行竣工验收、备案。4、检查资料存档备查。5、其他法律法规规章规定应履行的责任。</t>
  </si>
  <si>
    <t>1.【法律】1.《中华人民共和国人民防空法》第五十一条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六、对破坏人民防空工程的违法犯罪行为纵容、包庇的。3.【部委规章】《内蒙古自治区人民防空工程建设管理规定》第三十六条 人民防空主管部门工作人员，有下列行为之一的，由其所在单位或者上级主管部门给予处分，构成犯罪的，依法追究刑事责任。（一）未履行监督、检查职责，致使已建和在建的人民防空工程使用等级降低或者存在质量隐患的。（五）其他玩忽职守、滥用职权、徇私舞弊的行为。</t>
  </si>
  <si>
    <t>对人民防空工程的维护管理进行监督检查</t>
  </si>
  <si>
    <t>1.【法律】《人民防空法》（2009年修订本）
第二十五条 第一款 人民防空主管部门对人民防空工程的维护管理进行监督检查。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1999年9月24日内蒙古自治区第九届人民代表大会常务委员会公告第27号公布）第十四条 公用的人民防空工程的建设、使用、维护、管理，由人民防空主管部门负责；有关单位的人民防空工程的建设，由人民防空主管部门监督、检查、指导，平时由有关单位使用维护、管理，战时由人民防空主管部门使用管理。</t>
  </si>
  <si>
    <t>1.【法律】1.《中华人民共和国人民防空法》第五十一条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 3.【部委规章】《内蒙古自治区人民防空工程建设管理规定》第三十六条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（五）其他玩忽职守、滥用职权、徇私舞弊的行为。</t>
  </si>
  <si>
    <t>防空地下室防护设备质量监督检查</t>
  </si>
  <si>
    <t>1.【地方性法规】《内蒙古自治区实施〈中华人民共和国人民防空法〉办法》（1999年9月24日内蒙古自治区第九届人民代表大会常务委员会第十一次会议通过 1999年9月24日内蒙古自治区第九届人民代表大会常务委员会公告第27号公布）第十五条 人民防空工程的设计和施工，必须符合国家规定的防护和质量标准。
　　人民防空工程的防护设备必须符合国家规定的标准。
　　人民防空工程专业质量监督部门对结建式工程地下防空部分的建设，实施技术指导和监督检查。2.【地方规章】《内蒙古自治区人民防空工程建设管理规定》（2012年11月26日自治区人民政府第12次常务会议审议通过）） 第二十一条  使用人民防空工程防护、防化设备，应当符合国家规定的标准，并与主体工程同步建设安装。第二十二条  旗县级以上人民政府人民防空主管部门负责防空地下室防护方面质量监督管理。防空地下室防护质量监督，由具有人民防空工程质量监督资质的机构实施。 
第二十三条  建设单位在防空地下室开工前，应当向人民防空工程质量监督机构申请办理防空地下室防护方面质量监督手续。</t>
  </si>
  <si>
    <t>1.【法律】1.《中华人民共和国人民防空法》第五十一条 人民防空主管部门的工作人员玩忽职守、滥用职权、徇私舞弊或者有其他违法、失职行为构成犯罪的，依法追究刑事责任；尚不构成犯罪的，依法给予行政处分。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 3.【部委规章】《内蒙古自治区人民防空工程建设管理规定》第三十六条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（一）未履行监督、检查职责，致使已建和在建的人民防空工程使用等级降低或者存在质量隐患的。（五）其他玩忽职守、滥用职权、徇私舞弊的行为。</t>
  </si>
  <si>
    <t>对人民防空通信、警报设施、安装、拆除的监督检查</t>
  </si>
  <si>
    <t>1.【地方性法规】《内蒙古自治区实施&lt;中华人民共和国人民防空法&gt;办法》（内蒙古自治区第九届人民代表大会常务委员会第十一次会议通过）
第二十四条  设在有关单位的人民防空警报设施，由其所在单位管理。任何组织和个人不得阻挠安装和擅自拆除人民防空通信、警报设施，确因城市建设或者其他原因需拆除的，必须报经人民防空主管部门批准，由拆除单位负责补建或者补偿，并接受人民防空主管部门的监督、检查。</t>
  </si>
  <si>
    <t>1.【法律】《中华人民共和国人民防空法》（由中华人民共和国第八届全国人民代表大会常务委员会第二十二次会议于1996年10月29日通过，自1997年1月1日起施行。）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 （１９９９年９月２４日内蒙古自治区第九届人民代表大会常务委员会第十一次会议通过）第四十三条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t>
  </si>
  <si>
    <t>对人民防空工程平战转换措施的落实情况进行监督检查</t>
  </si>
  <si>
    <t>1.【政府规章】《内蒙古自治区人民防空工程建设管理规定》（2012年11月26日自治区人民政府第12次常务会议审议通过）
第二十条 第三款 人民防空主管部门负责对人民防空工程平战转换措施的落实情况进行监督检查。</t>
  </si>
  <si>
    <t>1.【法律】《中华人民共和国人民防空法》第三章第二十五条“人民防空主管部门对人民防空工程的维护管理进行监督检查”，“有关单位应当按照国家规定对已经修建或者使用的人民防空工程进行维护管理，使其保持良好状态”.
2.【地方性法规】《内蒙古自治区实施&lt;中华人民共和国人民防空法&gt;办法》第三章第十四条 公用的人民防空工程的建设、使用、维护、管理，由人民防空主管部门负责；有关单位的人民防空工程的建设，由人民防空主管部门监督、检查、指导，平时由有关单位使用、维护、管理，战时由人民防空主管部门使用管理。 第十五条 第二款  人民防空工程的防护设备必须符合国家规定的标准。
3..【部委规章】《人民防空工程维护管理办法》的通知 第十条 第（一）款 平战结合的人民防空工程，应当制定工程平战功能转换技术措施和实施方案，平时要按照维修保养制度，对平战转换构件进行检查、维修、保养，熟悉平战转换技术措施，保证战时在规定转换时限内达到防护标准。4.【地方性法规】《内蒙古自治区人民防空工程建设管理规定》第二十条 第三款  人民防空主管部门负责对人民防空工程平战转换措施的落实情况进行监督检查；5.【地方性法规】《内蒙古自治区人民政府 中国人民解放军内蒙古军区关于进一步推进人民防空事业发展的实施意见》内政发【2008】127号 第（十二）条 加强人民防空工程维护管理 要严格执行国家人民防空办公室《人民防空工程维护管理办法》和《人民防空工程平时开发利用管理办法》，落实管理制度和平战功能转换措施，保证安全使用。已建成的防空工程由使用单位负责维护管理，人民防空部门依法实施监督检查。建立人民防空工程维护管理审核制度，确保工程始终保持良好状况。</t>
  </si>
  <si>
    <t>对城市新建民用建筑，违反国家有关规定不修建战时可用于防空的地下室的处罚</t>
  </si>
  <si>
    <t>行政处罚</t>
  </si>
  <si>
    <t>1.【法律】《中华人民共和国人民防空法》（2009年修订本）第四十八条 城市新建民用建筑，违反国家有关规定不修建战时可用于防空的地下室的，由县级以上人民政府人民防空主管部门对当事人给予警告，并责令限期修建，可以并处十万元以下的罚款。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城市新建民用建筑应建防空地下室而不建又拒不缴纳易地建设费的，由旗县以上人民防空主管部门对当事人给予警告，责令限期修建或者缴纳易地建设费，并处建设单位十万元以下罚款。
3.【地方政府规章】《内蒙古自治区人民防空工程建设管理规定》（2012年11月26日内蒙古自治区人民政府第12次常务会议审议通过 2012年12月27日内蒙古自治区人民政府令第190号公布 自2013年2月1日起施行）
第三十二条 城市新建民用建筑违反本规定不修建防空地下室的，由旗县级以上人民政府人民防空主管部门给予警告，责令限期修建，并处以10万元以下罚款。</t>
  </si>
  <si>
    <t>1、立案责任：发现新建民用建筑项目，在办理工程规划许可证之前，未依法办理人防工程建设审核手续的（或者以其他途径移送的违法案件等），予以审查，决定是否立案。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</si>
  <si>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1.【法律】《中华人民共和国人民防空法》第五十一条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（四）对应建人民防空工程，擅自批准免建或者少建的。 3.【部委规章】《内蒙古自治区人民防空工程建设管理规定》第三十六条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（三）对应建人民防空工程，擅自批准免建或者少建的。 （五）其他玩忽职守、滥用职权、徇私舞弊的行为。</t>
  </si>
  <si>
    <t>对建设单位和个人拒不缴纳易地建设费的处罚</t>
  </si>
  <si>
    <t>1.【地方性法规】《内蒙古自治区实施&lt;中华人民共和国人民防空法&gt;办法》（1999年9月24日内蒙古自治区第九届人民代表大会常务委员会第十一次会议通过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城市新建民用建筑应建防空地下室而不建又拒不缴纳易地建设费的，由旗县以上人民防空主管部门对当事人给予警告，责令限期修建或者缴纳易地建设费，并处建设单位十万元以下罚款。
2.【地方政府规章】《内蒙古自治区人民防空工程建设管理规定》（2012年11月26日内蒙古自治区人民政府第12次常务会议审议通过 2012年12月27日内蒙古自治区人民政府令第190号公布 自2013年2月1日起施行）
第三十三条建设单位违反本规定拒不缴纳易地建设费的，由旗县级以上人民政府人民防空主管部门给予警告，责令限期缴纳，并处以10万元以下罚款。</t>
  </si>
  <si>
    <t>1.【法律】中华人民共和国人民防空法（由中华人民共和国第八届全国人民代表大会常务委员会第二十二次会议于1996年10月29日修订通过自1997年1月1日起施行）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2.【地方性法规】《内蒙古自治区实施&lt;中华人民共和国人民防空法&gt;办法》（１９９９年９月２４日内蒙古自治区第九届人民代表大会常务委员会第十一次会议通过）第四十条 对违反本办法拒不缴纳入民防空建设费用的单位和个人，可处以应缴费用三倍以下的罚款。 第四十三条　人民防空主管部门工作人员，在人民防空工作中违反本办法有下列行为之一的，由其所在单位或者上级主管部门给予行政处分；构成犯罪的，依法追究刑事责任：　　（二）在履行职责过程中，玩忽职守、滥用职权、徇私舞弊，给人民防空工程的建设或者开发利用单位、个人造成损失的；　　（三）擅自减免或者提高收费标准的；　　（五）贪污、挪用人民防空建设费和人民防空工程有偿使用费的；3.【部委规章】《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（二）擅自减免或者提高收费标准的。 （四）侵占、截留和挪用人民防空工程建设费的。 （五）其他玩忽职守、滥用职权、徇私舞弊的行为。</t>
  </si>
  <si>
    <t>对侵占人民防空工程的处罚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</si>
  <si>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一）侵占人民防空工程的。</t>
  </si>
  <si>
    <t>1.【法律】《中华人民共和国人民防空法》第五十一条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（六）对破坏人民防空工程的违法犯罪行为纵容、包庇的。3.【部委规章】《内蒙古自治区人民防空工程建设管理规定》第三十六条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（五）其他玩忽职守、滥用职权、徇私舞弊的行为。</t>
  </si>
  <si>
    <t>对不按照国家规定的防护标准和质量标准修建人民防空工程的处罚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</si>
  <si>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二）不按照国家规定的防护标准和质量标准修建人民防空工程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二）不按国家规定的面积防护等级和质量标准修建人民防空工程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一）不按国家规定的面积、防护等级和质量标准修建人民防空工程的。</t>
  </si>
  <si>
    <t>1.【法律】《中华人民共和国人民防空法》第五十一条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3.【部委规章】《内蒙古自治区人民防空工程建设管理规定》第三十六条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（五）其他玩忽职守、滥用职权、徇私舞弊的行为。</t>
  </si>
  <si>
    <t>对违反国家有关规定，改变人民防空工程主体结构、拆除人民防空工程设备设施或者采用其他方法危害人民防空工程的安全和使用效能的处罚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</si>
  <si>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三）违反国家有关规定，改变人民防空工程主体结构、拆除人民防空工程设备设施或者采用其他方法危害人民防空工程的安全和使用效能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三）擅自拆除或者改变人民防空工程主体结构和工程内部设备设施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二）擅自拆除或者改变人民防空工程主体结构和工程内部设备设施的。</t>
  </si>
  <si>
    <t>1.【法律】  1.《中华人民共和国人民防空法》第五十一条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（二）在履行职责过程中，玩忽职守、滥用职权、徇私舞弊，给人民防空工程的建设或者开发利用单位、个人造成损失的四、对应建人民防空工程，擅自批准免建或者少建的； （六）对破坏人民防空工程的违法犯罪行为纵容、包庇的。 3.【部委规章】《内蒙古自治区人民防空工程建设管理规定》第三十六条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（五）其他玩忽职守、滥用职权、徇私舞弊的行为。</t>
  </si>
  <si>
    <t>对拆除人民防空工程后拒不补建的处罚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</si>
  <si>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三）拆除人民防空工程后拒不补建的。</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</si>
  <si>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1999年9月24日内蒙古自治区第九届人民代表大会常务委员会公告第27号公布）第三十九条 违反本办法有下列行为之一的，由旗县以上人民防空主管部门，对单位和个人给予警告，并责令限期改正；造成损失的，依法赔偿，可以对个人并处五百元以上五千元以下的罚款，对单位并处一万元至五万元的罚款：（三）擅自拆除或者改变人民防空工程主体结构和工程内部设备设施的；3.【地方政府规章】《内蒙古自治区人民防空工程建设管理规定》（2012年11月26日内蒙古自治区人民政府第12次常务会议审议通过 2012年12月27日内蒙古自治区人民政府令第190号公布 自2013年2月1日起施行）第三十四条 违反本规定有下列行为之一的，由旗县级以上人民政府人民防空主管部门给予警告，责令限期改正，可以对个人并处5000元以下罚款，对单位并处1万元以上5万元以下罚款，造成损失的，应当依法赔偿。（三）拆除人民防空工程后拒不补建的。</t>
  </si>
  <si>
    <t>对占用人民防空通信专用频率、使用与防空警报相同的音响信号或者擅自拆除人民防空通信、警报设备设施的处罚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</si>
  <si>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五）占用人民防空通信专用频率、使用与防空警报相同的音响信号或者擅自拆除人民防空通信、警报设备设施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阻挠安装防空通信、警报设施的，因管理不善造成损坏、丢失的；</t>
  </si>
  <si>
    <t>1.【法律】《中华人民共和国人民防空法》（由中华人民共和国第八届全国人民代表大会常务委员会第二十二次会议于1996年10月29日修订通过自1997年1月1日起施行） 第四十九条 有下列行为之一的，由县级以上人民政府人民防空主管部门对当事人给予警告，并责令限期改正违法行为，可以对个人上并处五千元以下的罚款、对单位并处一万元至五万元的罚款；造成损失的，应当依法赔偿损失：（五）占用人民防空通信专用频率、使用与防空警报相同的音响信号或者擅自拆除人民防空通信、警报设备设施的；（六）阻挠安装人民防空通信、警报设施，拒不改正的；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2.【地方性法规】《内蒙古自治区实施&lt;中华人民共和国人民防空法&gt;办法》（１９９９年９月２４日内蒙古自治区第九届人民代表大会常务委员会第十一次会议通过） 第三十九条 有下列行为之一的，由旗县以上人民防空主管部门，对单位和个人给予警告，并责令限期改正；造成损失的，依法赔偿 ，可以对个人上并处五百元以上五千元以下的罚款、对单位并处一万元至五万元的罚款：（四）擅自拆除通信、警报设施拒不补建的，阻挠安装防空通信、警报设施的，因管理不善造成损坏、丢失的；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（六）对破坏人民防空工程的违法犯罪行为纵容、包庇的。</t>
  </si>
  <si>
    <t>对阻挠安装人民防空通信、警报设施，拒不改正的处罚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</si>
  <si>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六）阻挠安装人民防空通信、警报设施，拒不改正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阻挠安装防空通信、警报设施的，因管理不善造成损坏、丢失的；</t>
  </si>
  <si>
    <t>1.【法律】 中华人民共和国人民防空法（由中华人民共和国第八届全国人民代表大会常务委员会第二十二次会议于1996年10月29日修订通过自1997年1月1日起施行） 第四十九条 有下列行为之一的，由县级以上人民政府人民防空主管部门对当事人给予警告，并责令限期改正违法行为，可以对个人上并处五千元以下的罚款、对单位并处一万元至五万元的罚款；造成损失的，应当依法赔偿损失：（五）占用人民防空通信专用频率、使用与防空警报相同的音响信号或者擅自拆除人民防空通信、警报设备设施的；（六）阻挠安装人民防空通信、警报设施，拒不改正的；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2.【地方性法规】《内蒙古自治区实施&lt;中华人民共和国人民防空法&gt;办法》（１９９９年９月２４日内蒙古自治区第九届人民代表大会常务委员会第十一次会议通过） 第三十九条 有下列行为之一的，由旗县以上人民防空主管部门，对单位和个人给予警告，并责令限期改正；造成损失的，依法赔偿 ，可以对个人上并处五百元以上五千元以下的罚款、对单位并处一万元至五万元的罚款：（四）擅自拆除通信、警报设施拒不补建的，阻挠安装防空通信、警报设施的，因管理不善造成损坏、丢失的.。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t>
  </si>
  <si>
    <t>对未经批准在人防工程安全范围内采石、挖沙、取土、修建地面建筑或者向防空工程内排水、排污、倾倒废弃物等影响和危害工程安全使用和防护等级的处罚</t>
  </si>
  <si>
    <t>1.【法律】《中华人民共和国人民防空法》（2009年修订本）第四十九条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五）未经批准在人民防空工程安全范围内采石、挖沙、取土、修建地面建筑或者向防空工程内排水、排污、倾倒废弃物等影响和危害工程安全使用和防护等级的。</t>
  </si>
  <si>
    <t>1.【法律】 中华人民共和国人民防空法（由中华人民共和国第八届全国人民代表大会常务委员会第二十二次会议于1996年10月29日修订通过自1997年1月1日起施行） 第四十九条 有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第五十一条 人民防空主管部门的工作人员玩忽职守、滥用职权、徇私舞弊或者有其他违法、失职行为构成犯罪的，依法追究刑事责任；尚不构成犯罪的，依法给予行政处分。  2.《内蒙古自治区实施&lt;中华人民共和国人民防空法&gt;办法》（１９９９年９月２４日内蒙古自治区第九届人民代表大会常务委员会第十一次会议通过）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五）未经批准在人民防空工程内采石、挖沙、取土、修建地面建筑或者向防空工程内排水、排污、倾倒废弃物等影响和危害工程安全使用和防护等级的。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六）对破坏人民防空工程的违法犯罪行为纵容、包庇的。3.《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（五）其他玩忽职守、滥用职权、徇私舞弊的行为。</t>
  </si>
  <si>
    <t>对新建民用建筑项目，在办理工程规划许可证之前，未依法办理人民防空工程建设审核手续的处罚</t>
  </si>
  <si>
    <t>1.【地方政府规章】《内蒙古自治区人民防空工程建设管理规定》（2012年11月26日内蒙古自治区人民政府第12次常务会议审议通过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一）新建民用建筑项目，在办理工程规划许可证之前，未依法办理人民防空工程建设审核手续的。</t>
  </si>
  <si>
    <t>1.【法律】中华人民共和国人民防空法（由中华人民共和国第八届全国人民代表大会常务委员会第二十二次会议于1996年10月29日修订通过自1997年1月1日起施行）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2.【地方性法规】《内蒙古自治区实施&lt;中华人民共和国人民防空法&gt;办法》（１９９９年９月２４日内蒙古自治区第九届人民代表大会常务委员会第十一次会议通过） 第四十三条　人民防空主管部门工作人员，在人民防空工作中违反本办法有下列行为之一的，由其所在单位或者上级主管部门给予行政处分；构成犯罪的，依法追究刑事责任：　　（二）在履行职责过程中，玩忽职守、滥用职权、徇私舞弊，给人民防空工程的建设或者开发利用单位、个人造成损失的；　　（四）对应建人民防空工程，擅自批准免建或者少建的； 3.【部委规章】《内蒙古自治区人民防空工程建设管理规定》（自治区人民政府第190号令）（2012年11月26日自治区人民政府第12次常务会议审议通过，自2013年2月1日起施行）第三十六条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（三）对应建人民防空工程，擅自批准免建或者少建的。 （五）其他玩忽职守、滥用职权、徇私舞弊的行为。</t>
  </si>
  <si>
    <t>对建设单位未按规定将防空地下室施工设计图设计文件报人民防空主管部门审核的处罚</t>
  </si>
  <si>
    <t>1.【地方政府规章】《内蒙古自治区人民防空工程建设管理规定》（2012年11月26日内蒙古自治区人民政府第12次常务会议审议通过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二）建设单位未按规定将防空地下室施工设计图设计文件报人民防空主管部门审核的。</t>
  </si>
  <si>
    <t>1.【法律】《中华人民共和国人民防空法》（由中华人民共和国第八届全国人民代表大会常务委员会第二十二次会议于1996年10月29日通过，自1997年1月1日起施行。） 第五十一条 人民防空主管部门的工作人员玩忽职守、滥用职权、徇私舞弊或者有其他违法、失职行为构成犯罪的，依法追究刑事责任；尚不构成犯罪的，依法给予行政处分。2.【地方性法规】《内蒙古自治区实施&lt;中华人民共和国人民防空法&gt;办法》 （１９９９年９月２４日内蒙古自治区第九届人民代表大会常务委员会第十一次会议通过）第四十三条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四）对应建人民防空工程，擅自批准免建或者少建的；3.【部委规章】《内蒙古自治区人民防空工程建设管理规定》（自治区人民政府第190号令）（2012年11月26日自治区人民政府第12次常务会议审议通过，自2013年2月1日起施行）第三十六条人民防空主管部门工作人员，有下列行为之一的，由其所在单位或者上级主管部门给予处分，构成犯罪的，依法追究刑事责任。（一）未履行监督、检查职责，致使已建和在建的人民防空工程使用等级降低或者存在质量隐患的。（三）对应建人民防空工程，擅自批准免建或者少建的。（五）其他玩忽职守、滥用职权、徇私舞弊的行为。</t>
  </si>
  <si>
    <t>对施工图修改未经原施工图审查机构审查并报人民防空主管部门批准的处罚</t>
  </si>
  <si>
    <t>1.【地方政府规章】《内蒙古自治区人民防空工程建设管理规定》（2012年11月26日内蒙古自治区人民政府第12次常务会议审议通过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三）施工图修改未经原施工图审查机构审查并报人民防空主管部门批准的。</t>
  </si>
  <si>
    <t>1.【地方性法规】中华人民共和国人民防空法（由中华人民共和国第八届全国人民代表大会常务委员会第二十二次会议于1996年10月29日修订通过自1997年1月1日起施行）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2.【地方性法规】《内蒙古自治区实施&lt;中华人民共和国人民防空法&gt;办法》（１９９９年９月２４日内蒙古自治区第九届人民代表大会常务委员会第十一次会议通过） 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　　（三）擅自减免或者提高收费标准的；（四）对应建人民防空工程，擅自批准免建或者少建的；3.【部委规章】《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（五）其他玩忽职守、滥用职权、徇私舞弊的行为。</t>
  </si>
  <si>
    <t>对设计单位未在人民防空工程施工图设计中同步制定平战功能转换方案的处罚</t>
  </si>
  <si>
    <t>1.【地方政府规章】《内蒙古自治区人民防空工程建设管理规定》（2012年11月26日内蒙古自治区人民政府第12次常务会议审议通过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四）设计单位未在人民防空工程施工图设计中同步制定平战功能转换方案的。</t>
  </si>
  <si>
    <t>1.【地方性法规】追责情形：因不履行或不正确履行行政职责，有下列情形的，行政机关及相关工作人员应承担相应责任：违反法定程序实施行政处罚的； 2、在行政处罚过程中玩忽职守、滥用职权，为他人谋取不正当利益的；  3、在行政处罚过程中发生腐败行为，接受礼金等有价证券，谋取私利的；4、不依法履行监督职责或监督不力，造成严重后果的；  5、其他违反法律法规规章文件规定的行为。追责依据：  1.中华人民共和国人民防空法（由中华人民共和国第八届全国人民代表大会常务委员会第二十二次会议于1996年10月29日修订通过自1997年1月1日起施行） 第五十一条 人民防空主管部门的工作人员玩忽职守、滥用职权、徇私舞弊或者有其他违法、失职行为构成犯罪的，依法追究刑事责任；尚不构成犯罪的，依法给予行政处分。  2.《内蒙古自治区实施&lt;中华人民共和国人民防空法&gt;办法》（１９９９年９月２４日内蒙古自治区第九届人民代表大会常务委员会第十一次会议通过）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3.《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（五）其他玩忽职守、滥用职权、徇私舞弊的行为。</t>
  </si>
  <si>
    <t>对建设单位未按规定办理防空地下室防护质量监督手续的处罚</t>
  </si>
  <si>
    <t>1.【地方政府规章】《内蒙古自治区人民防空工程建设管理规定》（2012年11月26日内蒙古自治区人民政府第12次常务会议审议通过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五）建设单位未按规定办理防空地下室防护质量监督手续的。</t>
  </si>
  <si>
    <t>1.【地方性法规】1.中华人民共和国人民防空法（由中华人民共和国第八届全国人民代表大会常务委员会第二十二次会议于1996年10月29日修订通过自1997年1月1日起施行） 第五十一条 人民防空主管部门的工作人员玩忽职守、滥用职权、徇私舞弊或者有其他违法、失职行为构成犯罪的，依法追究刑事责任；尚不构成犯罪的，依法给予行政处分。  2.《内蒙古自治区实施&lt;中华人民共和国人民防空法&gt;办法》（１９９９年９月２４日内蒙古自治区第九届人民代表大会常务委员会第十一次会议通过）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 3.《内蒙古自治区人民防空工程建设管理规定》（自治区人民政府第190号令）（2012年11月26日自治区人民政府第12次常务会议审议通过，自2013年2月1日起施行）第三十六条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（三）对应建人民防空工程，擅自批准免建或者少建的。 （五）其他玩忽职守、滥用职权、徇私舞弊的行为。</t>
  </si>
  <si>
    <t>对建设单位未经竣工验收将人民防空工程交付使用的处罚</t>
  </si>
  <si>
    <t>1.【地方政府规章】《内蒙古自治区人民防空工程建设管理规定》（2012年11月26日内蒙古自治区人民政府第12次常务会议审议通过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六）建设单位未经竣工验收将人民防空工程交付使用的。</t>
  </si>
  <si>
    <t>1.【地方性法规】1.中华人民共和国人民防空法（由中华人民共和国第八届全国人民代表大会常务委员会第二十二次会议于1996年10月29日修订通过自1997年1月1日起施行） 第五十一条 人民防空主管部门的工作人员玩忽职守、滥用职权、徇私舞弊或者有其他违法、失职行为构成犯罪的，依法追究刑事责任；尚不构成犯罪的，依法给予行政处分。  2.【地方性法规】《内蒙古自治区实施&lt;中华人民共和国人民防空法&gt;办法》（１９９９年９月２４日内蒙古自治区第九届人民代表大会常务委员会第十一次会议通过）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（六）对破坏人民防空工程的违法犯罪行为纵容、包庇的。 3.【部委规章】《内蒙古自治区人民防空工程建设管理规定》（自治区人民政府第190号令）（2012年11月26日自治区人民政府第12次常务会议审议通过，自2013年2月1日起施行）第三十六条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（五）其他玩忽职守、滥用职权、徇私舞弊的行为。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</si>
</sst>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name val="方正小标宋_GBK"/>
      <charset val="134"/>
    </font>
    <font>
      <b/>
      <sz val="14"/>
      <name val="仿宋_GB2312"/>
      <charset val="134"/>
    </font>
    <font>
      <sz val="12"/>
      <name val="仿宋_GB2312"/>
      <charset val="134"/>
    </font>
    <font>
      <sz val="12"/>
      <name val="仿宋_GB2312"/>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25" fillId="0" borderId="0">
      <alignment vertical="center"/>
    </xf>
  </cellStyleXfs>
  <cellXfs count="17">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4" xfId="49" applyFont="1" applyFill="1" applyBorder="1" applyAlignment="1">
      <alignment horizontal="left" vertical="center" wrapText="1"/>
    </xf>
    <xf numFmtId="0" fontId="3" fillId="0" borderId="4" xfId="49"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4" xfId="5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0"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zoomScale="81" zoomScaleNormal="81" workbookViewId="0">
      <selection activeCell="E9" sqref="E9"/>
    </sheetView>
  </sheetViews>
  <sheetFormatPr defaultColWidth="9" defaultRowHeight="30" customHeight="1"/>
  <cols>
    <col min="2" max="2" width="20.9833333333333" customWidth="1"/>
    <col min="3" max="3" width="19.875" customWidth="1"/>
    <col min="4" max="4" width="18.25" customWidth="1"/>
    <col min="5" max="5" width="21.4416666666667" customWidth="1"/>
    <col min="6" max="6" width="33.625" customWidth="1"/>
    <col min="7" max="7" width="38" customWidth="1"/>
  </cols>
  <sheetData>
    <row r="1" customHeight="1" spans="1:9">
      <c r="A1" s="2" t="s">
        <v>0</v>
      </c>
      <c r="B1" s="3"/>
      <c r="C1" s="4"/>
      <c r="D1" s="4"/>
      <c r="E1" s="5"/>
      <c r="F1" s="4"/>
      <c r="G1" s="4"/>
      <c r="H1" s="6"/>
      <c r="I1" s="15"/>
    </row>
    <row r="2" s="1" customFormat="1" customHeight="1" spans="1:9">
      <c r="A2" s="7" t="s">
        <v>1</v>
      </c>
      <c r="B2" s="7" t="s">
        <v>2</v>
      </c>
      <c r="C2" s="7" t="s">
        <v>3</v>
      </c>
      <c r="D2" s="7" t="s">
        <v>4</v>
      </c>
      <c r="E2" s="7" t="s">
        <v>5</v>
      </c>
      <c r="F2" s="7" t="s">
        <v>6</v>
      </c>
      <c r="G2" s="7" t="s">
        <v>7</v>
      </c>
      <c r="H2" s="7" t="s">
        <v>8</v>
      </c>
      <c r="I2" s="16"/>
    </row>
    <row r="3" customHeight="1" spans="1:9">
      <c r="A3" s="8">
        <v>1</v>
      </c>
      <c r="B3" s="9" t="s">
        <v>9</v>
      </c>
      <c r="C3" s="8" t="s">
        <v>10</v>
      </c>
      <c r="D3" s="9" t="s">
        <v>11</v>
      </c>
      <c r="E3" s="8" t="s">
        <v>12</v>
      </c>
      <c r="F3" s="9" t="s">
        <v>13</v>
      </c>
      <c r="G3" s="9" t="s">
        <v>14</v>
      </c>
      <c r="H3" s="10"/>
      <c r="I3" s="15"/>
    </row>
    <row r="4" customHeight="1" spans="1:9">
      <c r="A4" s="8">
        <v>2</v>
      </c>
      <c r="B4" s="11" t="s">
        <v>15</v>
      </c>
      <c r="C4" s="12" t="s">
        <v>10</v>
      </c>
      <c r="D4" s="11" t="s">
        <v>16</v>
      </c>
      <c r="E4" s="8" t="s">
        <v>12</v>
      </c>
      <c r="F4" s="13" t="s">
        <v>17</v>
      </c>
      <c r="G4" s="13" t="s">
        <v>18</v>
      </c>
      <c r="H4" s="10"/>
      <c r="I4" s="15"/>
    </row>
    <row r="5" customHeight="1" spans="1:9">
      <c r="A5" s="8">
        <v>3</v>
      </c>
      <c r="B5" s="11" t="s">
        <v>19</v>
      </c>
      <c r="C5" s="12" t="s">
        <v>10</v>
      </c>
      <c r="D5" s="11" t="s">
        <v>16</v>
      </c>
      <c r="E5" s="8" t="s">
        <v>12</v>
      </c>
      <c r="F5" s="13" t="s">
        <v>17</v>
      </c>
      <c r="G5" s="13" t="s">
        <v>20</v>
      </c>
      <c r="H5" s="10"/>
      <c r="I5" s="15"/>
    </row>
    <row r="6" customHeight="1" spans="1:9">
      <c r="A6" s="8">
        <v>4</v>
      </c>
      <c r="B6" s="11" t="s">
        <v>21</v>
      </c>
      <c r="C6" s="12" t="s">
        <v>10</v>
      </c>
      <c r="D6" s="11" t="s">
        <v>16</v>
      </c>
      <c r="E6" s="8" t="s">
        <v>12</v>
      </c>
      <c r="F6" s="13" t="s">
        <v>17</v>
      </c>
      <c r="G6" s="13" t="s">
        <v>20</v>
      </c>
      <c r="H6" s="10"/>
      <c r="I6" s="15"/>
    </row>
    <row r="7" customHeight="1" spans="1:9">
      <c r="A7" s="8">
        <v>5</v>
      </c>
      <c r="B7" s="11" t="s">
        <v>22</v>
      </c>
      <c r="C7" s="12" t="s">
        <v>10</v>
      </c>
      <c r="D7" s="11" t="s">
        <v>16</v>
      </c>
      <c r="E7" s="8" t="s">
        <v>12</v>
      </c>
      <c r="F7" s="13" t="s">
        <v>17</v>
      </c>
      <c r="G7" s="13" t="s">
        <v>20</v>
      </c>
      <c r="H7" s="10"/>
      <c r="I7" s="15"/>
    </row>
    <row r="8" customHeight="1" spans="1:9">
      <c r="A8" s="8">
        <v>6</v>
      </c>
      <c r="B8" s="9" t="s">
        <v>23</v>
      </c>
      <c r="C8" s="8" t="s">
        <v>24</v>
      </c>
      <c r="D8" s="9" t="s">
        <v>25</v>
      </c>
      <c r="E8" s="8" t="s">
        <v>12</v>
      </c>
      <c r="F8" s="9" t="s">
        <v>26</v>
      </c>
      <c r="G8" s="9" t="s">
        <v>27</v>
      </c>
      <c r="H8" s="10"/>
      <c r="I8" s="15"/>
    </row>
    <row r="9" customHeight="1" spans="1:9">
      <c r="A9" s="8">
        <v>7</v>
      </c>
      <c r="B9" s="9" t="s">
        <v>28</v>
      </c>
      <c r="C9" s="8" t="s">
        <v>24</v>
      </c>
      <c r="D9" s="9" t="s">
        <v>29</v>
      </c>
      <c r="E9" s="8" t="s">
        <v>12</v>
      </c>
      <c r="F9" s="9" t="s">
        <v>30</v>
      </c>
      <c r="G9" s="9" t="s">
        <v>31</v>
      </c>
      <c r="H9" s="10"/>
      <c r="I9" s="15"/>
    </row>
    <row r="10" customHeight="1" spans="1:9">
      <c r="A10" s="8">
        <v>8</v>
      </c>
      <c r="B10" s="9" t="s">
        <v>32</v>
      </c>
      <c r="C10" s="8" t="s">
        <v>33</v>
      </c>
      <c r="D10" s="9" t="s">
        <v>34</v>
      </c>
      <c r="E10" s="8" t="s">
        <v>12</v>
      </c>
      <c r="F10" s="9" t="s">
        <v>35</v>
      </c>
      <c r="G10" s="9" t="s">
        <v>36</v>
      </c>
      <c r="H10" s="10"/>
      <c r="I10" s="15"/>
    </row>
    <row r="11" customHeight="1" spans="1:9">
      <c r="A11" s="8">
        <v>9</v>
      </c>
      <c r="B11" s="9" t="s">
        <v>37</v>
      </c>
      <c r="C11" s="8" t="s">
        <v>33</v>
      </c>
      <c r="D11" s="9" t="s">
        <v>38</v>
      </c>
      <c r="E11" s="8" t="s">
        <v>12</v>
      </c>
      <c r="F11" s="9" t="s">
        <v>39</v>
      </c>
      <c r="G11" s="9" t="s">
        <v>40</v>
      </c>
      <c r="H11" s="10"/>
      <c r="I11" s="15"/>
    </row>
    <row r="12" customHeight="1" spans="1:9">
      <c r="A12" s="8">
        <v>10</v>
      </c>
      <c r="B12" s="9" t="s">
        <v>41</v>
      </c>
      <c r="C12" s="8" t="s">
        <v>33</v>
      </c>
      <c r="D12" s="9" t="s">
        <v>38</v>
      </c>
      <c r="E12" s="8" t="s">
        <v>12</v>
      </c>
      <c r="F12" s="9" t="s">
        <v>39</v>
      </c>
      <c r="G12" s="9" t="s">
        <v>40</v>
      </c>
      <c r="H12" s="10"/>
      <c r="I12" s="15"/>
    </row>
    <row r="13" customHeight="1" spans="1:9">
      <c r="A13" s="8">
        <v>11</v>
      </c>
      <c r="B13" s="9" t="s">
        <v>42</v>
      </c>
      <c r="C13" s="8" t="s">
        <v>33</v>
      </c>
      <c r="D13" s="9" t="s">
        <v>38</v>
      </c>
      <c r="E13" s="8" t="s">
        <v>12</v>
      </c>
      <c r="F13" s="9" t="s">
        <v>39</v>
      </c>
      <c r="G13" s="9" t="s">
        <v>40</v>
      </c>
      <c r="H13" s="10"/>
      <c r="I13" s="15"/>
    </row>
    <row r="14" customHeight="1" spans="1:9">
      <c r="A14" s="8">
        <v>12</v>
      </c>
      <c r="B14" s="9" t="s">
        <v>43</v>
      </c>
      <c r="C14" s="8" t="s">
        <v>33</v>
      </c>
      <c r="D14" s="9" t="s">
        <v>44</v>
      </c>
      <c r="E14" s="8" t="s">
        <v>12</v>
      </c>
      <c r="F14" s="9" t="s">
        <v>45</v>
      </c>
      <c r="G14" s="9" t="s">
        <v>46</v>
      </c>
      <c r="H14" s="10"/>
      <c r="I14" s="15"/>
    </row>
    <row r="15" customHeight="1" spans="1:9">
      <c r="A15" s="8">
        <v>13</v>
      </c>
      <c r="B15" s="9" t="s">
        <v>47</v>
      </c>
      <c r="C15" s="8" t="s">
        <v>33</v>
      </c>
      <c r="D15" s="9" t="s">
        <v>48</v>
      </c>
      <c r="E15" s="8" t="s">
        <v>12</v>
      </c>
      <c r="F15" s="9" t="s">
        <v>49</v>
      </c>
      <c r="G15" s="9" t="s">
        <v>50</v>
      </c>
      <c r="H15" s="10"/>
      <c r="I15" s="15"/>
    </row>
    <row r="16" customHeight="1" spans="1:8">
      <c r="A16" s="8">
        <v>14</v>
      </c>
      <c r="B16" s="9" t="s">
        <v>51</v>
      </c>
      <c r="C16" s="8" t="s">
        <v>33</v>
      </c>
      <c r="D16" s="9" t="s">
        <v>44</v>
      </c>
      <c r="E16" s="8" t="s">
        <v>12</v>
      </c>
      <c r="F16" s="9" t="s">
        <v>45</v>
      </c>
      <c r="G16" s="9" t="s">
        <v>46</v>
      </c>
      <c r="H16" s="10"/>
    </row>
    <row r="17" customHeight="1" spans="1:8">
      <c r="A17" s="8">
        <v>15</v>
      </c>
      <c r="B17" s="9" t="s">
        <v>52</v>
      </c>
      <c r="C17" s="8" t="s">
        <v>33</v>
      </c>
      <c r="D17" s="9" t="s">
        <v>44</v>
      </c>
      <c r="E17" s="8" t="s">
        <v>12</v>
      </c>
      <c r="F17" s="9" t="s">
        <v>45</v>
      </c>
      <c r="G17" s="9" t="s">
        <v>46</v>
      </c>
      <c r="H17" s="10"/>
    </row>
    <row r="18" customHeight="1" spans="1:8">
      <c r="A18" s="8">
        <v>16</v>
      </c>
      <c r="B18" s="9" t="s">
        <v>53</v>
      </c>
      <c r="C18" s="8" t="s">
        <v>33</v>
      </c>
      <c r="D18" s="9" t="s">
        <v>44</v>
      </c>
      <c r="E18" s="8" t="s">
        <v>12</v>
      </c>
      <c r="F18" s="9" t="s">
        <v>45</v>
      </c>
      <c r="G18" s="9" t="s">
        <v>46</v>
      </c>
      <c r="H18" s="10"/>
    </row>
    <row r="19" customHeight="1" spans="1:8">
      <c r="A19" s="8">
        <v>17</v>
      </c>
      <c r="B19" s="9" t="s">
        <v>54</v>
      </c>
      <c r="C19" s="8" t="s">
        <v>33</v>
      </c>
      <c r="D19" s="9" t="s">
        <v>44</v>
      </c>
      <c r="E19" s="8" t="s">
        <v>12</v>
      </c>
      <c r="F19" s="9" t="s">
        <v>45</v>
      </c>
      <c r="G19" s="9" t="s">
        <v>46</v>
      </c>
      <c r="H19" s="10"/>
    </row>
    <row r="20" customHeight="1" spans="1:8">
      <c r="A20" s="8">
        <v>18</v>
      </c>
      <c r="B20" s="9" t="s">
        <v>55</v>
      </c>
      <c r="C20" s="8" t="s">
        <v>33</v>
      </c>
      <c r="D20" s="9" t="s">
        <v>44</v>
      </c>
      <c r="E20" s="8" t="s">
        <v>12</v>
      </c>
      <c r="F20" s="9" t="s">
        <v>45</v>
      </c>
      <c r="G20" s="9" t="s">
        <v>46</v>
      </c>
      <c r="H20" s="10"/>
    </row>
    <row r="21" customHeight="1" spans="1:8">
      <c r="A21" s="8">
        <v>19</v>
      </c>
      <c r="B21" s="9" t="s">
        <v>56</v>
      </c>
      <c r="C21" s="8" t="s">
        <v>33</v>
      </c>
      <c r="D21" s="9" t="s">
        <v>57</v>
      </c>
      <c r="E21" s="8" t="s">
        <v>12</v>
      </c>
      <c r="F21" s="9" t="s">
        <v>58</v>
      </c>
      <c r="G21" s="11" t="s">
        <v>59</v>
      </c>
      <c r="H21" s="10"/>
    </row>
    <row r="22" customHeight="1" spans="1:8">
      <c r="A22" s="8">
        <v>20</v>
      </c>
      <c r="B22" s="9" t="s">
        <v>60</v>
      </c>
      <c r="C22" s="8" t="s">
        <v>33</v>
      </c>
      <c r="D22" s="11" t="s">
        <v>61</v>
      </c>
      <c r="E22" s="8" t="s">
        <v>12</v>
      </c>
      <c r="F22" s="9" t="s">
        <v>58</v>
      </c>
      <c r="G22" s="11" t="s">
        <v>59</v>
      </c>
      <c r="H22" s="10"/>
    </row>
    <row r="23" customHeight="1" spans="1:8">
      <c r="A23" s="8">
        <v>21</v>
      </c>
      <c r="B23" s="9" t="s">
        <v>62</v>
      </c>
      <c r="C23" s="8" t="s">
        <v>63</v>
      </c>
      <c r="D23" s="9" t="s">
        <v>64</v>
      </c>
      <c r="E23" s="8" t="s">
        <v>12</v>
      </c>
      <c r="F23" s="9" t="s">
        <v>65</v>
      </c>
      <c r="G23" s="9" t="s">
        <v>66</v>
      </c>
      <c r="H23" s="10"/>
    </row>
    <row r="24" customHeight="1" spans="1:8">
      <c r="A24" s="8">
        <v>22</v>
      </c>
      <c r="B24" s="9" t="s">
        <v>67</v>
      </c>
      <c r="C24" s="8" t="s">
        <v>63</v>
      </c>
      <c r="D24" s="9" t="s">
        <v>68</v>
      </c>
      <c r="E24" s="8" t="s">
        <v>12</v>
      </c>
      <c r="F24" s="9" t="s">
        <v>69</v>
      </c>
      <c r="G24" s="11" t="s">
        <v>70</v>
      </c>
      <c r="H24" s="10"/>
    </row>
    <row r="25" customHeight="1" spans="1:8">
      <c r="A25" s="8">
        <v>23</v>
      </c>
      <c r="B25" s="9" t="s">
        <v>71</v>
      </c>
      <c r="C25" s="8" t="s">
        <v>63</v>
      </c>
      <c r="D25" s="14" t="s">
        <v>72</v>
      </c>
      <c r="E25" s="8" t="s">
        <v>12</v>
      </c>
      <c r="F25" s="11" t="s">
        <v>69</v>
      </c>
      <c r="G25" s="11" t="s">
        <v>73</v>
      </c>
      <c r="H25" s="10"/>
    </row>
    <row r="26" customHeight="1" spans="1:8">
      <c r="A26" s="8">
        <v>24</v>
      </c>
      <c r="B26" s="9" t="s">
        <v>74</v>
      </c>
      <c r="C26" s="8" t="s">
        <v>63</v>
      </c>
      <c r="D26" s="14" t="s">
        <v>75</v>
      </c>
      <c r="E26" s="8" t="s">
        <v>12</v>
      </c>
      <c r="F26" s="11" t="s">
        <v>69</v>
      </c>
      <c r="G26" s="11" t="s">
        <v>76</v>
      </c>
      <c r="H26" s="10"/>
    </row>
    <row r="27" customHeight="1" spans="1:8">
      <c r="A27" s="8">
        <v>25</v>
      </c>
      <c r="B27" s="9" t="s">
        <v>77</v>
      </c>
      <c r="C27" s="8" t="s">
        <v>63</v>
      </c>
      <c r="D27" s="14" t="s">
        <v>78</v>
      </c>
      <c r="E27" s="8" t="s">
        <v>12</v>
      </c>
      <c r="F27" s="11" t="s">
        <v>69</v>
      </c>
      <c r="G27" s="11" t="s">
        <v>79</v>
      </c>
      <c r="H27" s="10"/>
    </row>
    <row r="28" customHeight="1" spans="1:8">
      <c r="A28" s="8">
        <v>26</v>
      </c>
      <c r="B28" s="9" t="s">
        <v>80</v>
      </c>
      <c r="C28" s="8" t="s">
        <v>63</v>
      </c>
      <c r="D28" s="14" t="s">
        <v>81</v>
      </c>
      <c r="E28" s="8" t="s">
        <v>12</v>
      </c>
      <c r="F28" s="11" t="s">
        <v>69</v>
      </c>
      <c r="G28" s="11" t="s">
        <v>82</v>
      </c>
      <c r="H28" s="10"/>
    </row>
    <row r="29" customHeight="1" spans="1:8">
      <c r="A29" s="8">
        <v>27</v>
      </c>
      <c r="B29" s="9" t="s">
        <v>83</v>
      </c>
      <c r="C29" s="8" t="s">
        <v>84</v>
      </c>
      <c r="D29" s="9" t="s">
        <v>85</v>
      </c>
      <c r="E29" s="8" t="s">
        <v>12</v>
      </c>
      <c r="F29" s="9" t="s">
        <v>86</v>
      </c>
      <c r="G29" s="11" t="s">
        <v>87</v>
      </c>
      <c r="H29" s="10"/>
    </row>
    <row r="30" customHeight="1" spans="1:8">
      <c r="A30" s="8">
        <v>28</v>
      </c>
      <c r="B30" s="9" t="s">
        <v>88</v>
      </c>
      <c r="C30" s="8" t="s">
        <v>84</v>
      </c>
      <c r="D30" s="14" t="s">
        <v>89</v>
      </c>
      <c r="E30" s="8" t="s">
        <v>12</v>
      </c>
      <c r="F30" s="11" t="s">
        <v>86</v>
      </c>
      <c r="G30" s="11" t="s">
        <v>90</v>
      </c>
      <c r="H30" s="10"/>
    </row>
    <row r="31" customHeight="1" spans="1:8">
      <c r="A31" s="8">
        <v>29</v>
      </c>
      <c r="B31" s="9" t="s">
        <v>91</v>
      </c>
      <c r="C31" s="8" t="s">
        <v>84</v>
      </c>
      <c r="D31" s="14" t="s">
        <v>92</v>
      </c>
      <c r="E31" s="8" t="s">
        <v>12</v>
      </c>
      <c r="F31" s="11" t="s">
        <v>86</v>
      </c>
      <c r="G31" s="11" t="s">
        <v>93</v>
      </c>
      <c r="H31" s="10"/>
    </row>
    <row r="32" customHeight="1" spans="1:8">
      <c r="A32" s="8">
        <v>30</v>
      </c>
      <c r="B32" s="9" t="s">
        <v>94</v>
      </c>
      <c r="C32" s="8" t="s">
        <v>84</v>
      </c>
      <c r="D32" s="14" t="s">
        <v>95</v>
      </c>
      <c r="E32" s="8" t="s">
        <v>12</v>
      </c>
      <c r="F32" s="11" t="s">
        <v>86</v>
      </c>
      <c r="G32" s="11" t="s">
        <v>96</v>
      </c>
      <c r="H32" s="10"/>
    </row>
    <row r="33" customHeight="1" spans="1:8">
      <c r="A33" s="8">
        <v>31</v>
      </c>
      <c r="B33" s="9" t="s">
        <v>97</v>
      </c>
      <c r="C33" s="8" t="s">
        <v>84</v>
      </c>
      <c r="D33" s="14" t="s">
        <v>98</v>
      </c>
      <c r="E33" s="8" t="s">
        <v>12</v>
      </c>
      <c r="F33" s="11" t="s">
        <v>86</v>
      </c>
      <c r="G33" s="11" t="s">
        <v>99</v>
      </c>
      <c r="H33" s="10"/>
    </row>
    <row r="34" customHeight="1" spans="1:8">
      <c r="A34" s="8">
        <v>32</v>
      </c>
      <c r="B34" s="9" t="s">
        <v>100</v>
      </c>
      <c r="C34" s="8" t="s">
        <v>84</v>
      </c>
      <c r="D34" s="14" t="s">
        <v>101</v>
      </c>
      <c r="E34" s="8" t="s">
        <v>12</v>
      </c>
      <c r="F34" s="11" t="s">
        <v>86</v>
      </c>
      <c r="G34" s="11" t="s">
        <v>102</v>
      </c>
      <c r="H34" s="10"/>
    </row>
    <row r="35" customHeight="1" spans="1:8">
      <c r="A35" s="8">
        <v>33</v>
      </c>
      <c r="B35" s="9" t="s">
        <v>103</v>
      </c>
      <c r="C35" s="8" t="s">
        <v>84</v>
      </c>
      <c r="D35" s="14" t="s">
        <v>104</v>
      </c>
      <c r="E35" s="8" t="s">
        <v>12</v>
      </c>
      <c r="F35" s="11" t="s">
        <v>86</v>
      </c>
      <c r="G35" s="11" t="s">
        <v>105</v>
      </c>
      <c r="H35" s="10"/>
    </row>
    <row r="36" customHeight="1" spans="1:8">
      <c r="A36" s="8">
        <v>34</v>
      </c>
      <c r="B36" s="9" t="s">
        <v>106</v>
      </c>
      <c r="C36" s="8" t="s">
        <v>84</v>
      </c>
      <c r="D36" s="14" t="s">
        <v>107</v>
      </c>
      <c r="E36" s="8" t="s">
        <v>12</v>
      </c>
      <c r="F36" s="11" t="s">
        <v>86</v>
      </c>
      <c r="G36" s="11" t="s">
        <v>108</v>
      </c>
      <c r="H36" s="10"/>
    </row>
    <row r="37" customHeight="1" spans="1:8">
      <c r="A37" s="8">
        <v>35</v>
      </c>
      <c r="B37" s="9" t="s">
        <v>109</v>
      </c>
      <c r="C37" s="8" t="s">
        <v>84</v>
      </c>
      <c r="D37" s="14" t="s">
        <v>110</v>
      </c>
      <c r="E37" s="8" t="s">
        <v>12</v>
      </c>
      <c r="F37" s="11" t="s">
        <v>86</v>
      </c>
      <c r="G37" s="11" t="s">
        <v>111</v>
      </c>
      <c r="H37" s="10"/>
    </row>
    <row r="38" customHeight="1" spans="1:8">
      <c r="A38" s="8">
        <v>36</v>
      </c>
      <c r="B38" s="9" t="s">
        <v>112</v>
      </c>
      <c r="C38" s="8" t="s">
        <v>84</v>
      </c>
      <c r="D38" s="14" t="s">
        <v>113</v>
      </c>
      <c r="E38" s="8" t="s">
        <v>12</v>
      </c>
      <c r="F38" s="11" t="s">
        <v>86</v>
      </c>
      <c r="G38" s="11" t="s">
        <v>114</v>
      </c>
      <c r="H38" s="10"/>
    </row>
    <row r="39" customHeight="1" spans="1:8">
      <c r="A39" s="8">
        <v>37</v>
      </c>
      <c r="B39" s="9" t="s">
        <v>115</v>
      </c>
      <c r="C39" s="8" t="s">
        <v>84</v>
      </c>
      <c r="D39" s="14" t="s">
        <v>116</v>
      </c>
      <c r="E39" s="8" t="s">
        <v>12</v>
      </c>
      <c r="F39" s="11" t="s">
        <v>86</v>
      </c>
      <c r="G39" s="11" t="s">
        <v>117</v>
      </c>
      <c r="H39" s="10"/>
    </row>
    <row r="40" customHeight="1" spans="1:8">
      <c r="A40" s="8">
        <v>38</v>
      </c>
      <c r="B40" s="9" t="s">
        <v>118</v>
      </c>
      <c r="C40" s="8" t="s">
        <v>84</v>
      </c>
      <c r="D40" s="14" t="s">
        <v>119</v>
      </c>
      <c r="E40" s="8" t="s">
        <v>12</v>
      </c>
      <c r="F40" s="11" t="s">
        <v>86</v>
      </c>
      <c r="G40" s="11" t="s">
        <v>120</v>
      </c>
      <c r="H40" s="10"/>
    </row>
    <row r="41" customHeight="1" spans="1:8">
      <c r="A41" s="8">
        <v>39</v>
      </c>
      <c r="B41" s="9" t="s">
        <v>121</v>
      </c>
      <c r="C41" s="8" t="s">
        <v>84</v>
      </c>
      <c r="D41" s="14" t="s">
        <v>122</v>
      </c>
      <c r="E41" s="8" t="s">
        <v>12</v>
      </c>
      <c r="F41" s="11" t="s">
        <v>86</v>
      </c>
      <c r="G41" s="11" t="s">
        <v>123</v>
      </c>
      <c r="H41" s="10"/>
    </row>
    <row r="42" customHeight="1" spans="1:8">
      <c r="A42" s="8">
        <v>40</v>
      </c>
      <c r="B42" s="9" t="s">
        <v>124</v>
      </c>
      <c r="C42" s="8" t="s">
        <v>84</v>
      </c>
      <c r="D42" s="14" t="s">
        <v>125</v>
      </c>
      <c r="E42" s="8" t="s">
        <v>12</v>
      </c>
      <c r="F42" s="11" t="s">
        <v>86</v>
      </c>
      <c r="G42" s="11" t="s">
        <v>126</v>
      </c>
      <c r="H42" s="10"/>
    </row>
    <row r="43" customHeight="1" spans="1:8">
      <c r="A43" s="8">
        <v>41</v>
      </c>
      <c r="B43" s="9" t="s">
        <v>127</v>
      </c>
      <c r="C43" s="8" t="s">
        <v>84</v>
      </c>
      <c r="D43" s="14" t="s">
        <v>128</v>
      </c>
      <c r="E43" s="8" t="s">
        <v>12</v>
      </c>
      <c r="F43" s="11" t="s">
        <v>86</v>
      </c>
      <c r="G43" s="11" t="s">
        <v>129</v>
      </c>
      <c r="H43" s="10"/>
    </row>
  </sheetData>
  <mergeCells count="1">
    <mergeCell ref="A1:H1"/>
  </mergeCells>
  <conditionalFormatting sqref="B3:B4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绿茶咖啡</cp:lastModifiedBy>
  <dcterms:created xsi:type="dcterms:W3CDTF">2022-12-21T03:03:00Z</dcterms:created>
  <dcterms:modified xsi:type="dcterms:W3CDTF">2024-03-04T08:18:39Z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70FCEF5C71CD463981B838B38B4FF82D</vt:lpwstr>
  </property>
  <property fmtid="{D5CDD505-2E9C-101B-9397-08002B2CF9AE}" pid="3" name="KSOProductBuildVer">
    <vt:lpwstr>2052-12.1.0.16120</vt:lpwstr>
  </property>
</Properties>
</file>