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3"/>
  </bookViews>
  <sheets>
    <sheet name="行政处罚" sheetId="9" r:id="rId1"/>
    <sheet name="行政确认" sheetId="10" r:id="rId2"/>
    <sheet name="行政强制" sheetId="11" r:id="rId3"/>
    <sheet name="行政监督检查" sheetId="12" r:id="rId4"/>
    <sheet name="行政许可" sheetId="13" r:id="rId5"/>
    <sheet name="行政奖励" sheetId="14" r:id="rId6"/>
  </sheets>
  <definedNames>
    <definedName name="_xlnm._FilterDatabase" localSheetId="0" hidden="1">行政处罚!$B$1:$G$512</definedName>
    <definedName name="_xlnm.Print_Titles" localSheetId="0">行政处罚!$2:$2</definedName>
  </definedNames>
  <calcPr calcId="144525"/>
</workbook>
</file>

<file path=xl/sharedStrings.xml><?xml version="1.0" encoding="utf-8"?>
<sst xmlns="http://schemas.openxmlformats.org/spreadsheetml/2006/main" count="4306" uniqueCount="1275">
  <si>
    <t>序号</t>
  </si>
  <si>
    <t>事项名称</t>
  </si>
  <si>
    <t>事项类别</t>
  </si>
  <si>
    <t>法律法规依据</t>
  </si>
  <si>
    <t>主管部门</t>
  </si>
  <si>
    <t xml:space="preserve"> 实施层级</t>
  </si>
  <si>
    <t>备注</t>
  </si>
  <si>
    <t>对旅馆未按照规定办理外国人住宿登记的或未按照规定向公安机关报送外国人住宿登记信息的处罚</t>
  </si>
  <si>
    <t>行政处罚</t>
  </si>
  <si>
    <t xml:space="preserve">【法律】《中华人民共和国出境入境管理法》(主席令57号)  第七十六条 第二款 、
【法律】《中华人民共和国治安管理处罚法》（2025年3月8日修正）)第五十六条 第一款  </t>
  </si>
  <si>
    <t>乌审旗公安局</t>
  </si>
  <si>
    <t>旗区公安机关</t>
  </si>
  <si>
    <t>出入境</t>
  </si>
  <si>
    <t>对协助非法出境、入境的处罚（个人）</t>
  </si>
  <si>
    <t xml:space="preserve">【法律】《中华人民共和国出境入境管理法》（主席令57号）第七十二条  </t>
  </si>
  <si>
    <t>对协助非法出境、入境的的处罚（单位）</t>
  </si>
  <si>
    <t>对骗取签证、停留居留证件等出境入境证件的处罚（个人）</t>
  </si>
  <si>
    <t xml:space="preserve">【法律】《中华人民共和国出境入境管理法》（主席令57号）第七十三条  </t>
  </si>
  <si>
    <t>对骗取签证、停留居留证件等出境入境证件的处罚（单位）</t>
  </si>
  <si>
    <t>对违反规定为外国人出具申请材料的处罚（个人）</t>
  </si>
  <si>
    <t xml:space="preserve">【法律】《中华人民共和国出境入境管理法》（主席令57号）第七十四条  </t>
  </si>
  <si>
    <t>对违反规定为外国人出具申请材料的处罚（单位）</t>
  </si>
  <si>
    <t>对未经查验准许擅自出境入境或者未经批准擅自改变出境入境口岸的的处罚</t>
  </si>
  <si>
    <t xml:space="preserve">【法律】《中华人民共和国出境入境管理法》(主席令57号)第八十三条  第一款  </t>
  </si>
  <si>
    <t>对未按照规定如实申报员工、旅客、货物或者物品等信息，或者拒绝协助出境入境边防检查的处罚</t>
  </si>
  <si>
    <t>对违反出境入境边防检查规定上下人员、装卸货物或者物品的处罚</t>
  </si>
  <si>
    <t xml:space="preserve">【法律】《中华人民共和国出境入境管理法》(主席令57号）第八十三条 第一款 </t>
  </si>
  <si>
    <t>对出境入境交通运输工具载运不准出境入境人员出境入境的处罚</t>
  </si>
  <si>
    <t xml:space="preserve">【法律】《中华人民共和国出境入境管理法》(主席令57号）第八十三条  第二款 </t>
  </si>
  <si>
    <t>对扰乱口岸限定区域管理秩序的处罚</t>
  </si>
  <si>
    <t>《中华人民共和国出境入境管理法》(主席令57号)第八十二条 第一款</t>
  </si>
  <si>
    <t>对扰乱口岸限定区域管理秩序情节严重的处罚</t>
  </si>
  <si>
    <t>【法律】《中华人民共和国出境入境管理法》(主席令57号)第八十二条 第一款 有</t>
  </si>
  <si>
    <t>对外国船员及其随行家属未办理临时入境手续登陆的处罚</t>
  </si>
  <si>
    <t xml:space="preserve">【法律】《中华人民共和国出境入境管理法》(主席令57号)第八十二条 第一款 </t>
  </si>
  <si>
    <t>对未办理登轮证件上下外国船舶的处罚</t>
  </si>
  <si>
    <t>【法律】《中华人民共和国出境入境管理法》(主席令57号)第八十二条  第一款</t>
  </si>
  <si>
    <t>对外国人非法就业的处罚</t>
  </si>
  <si>
    <t xml:space="preserve">【法律】《中华人民共和国出境入境管理法》(主席令57号)第八十条  第一款 </t>
  </si>
  <si>
    <t>对介绍外国人非法就业的处罚</t>
  </si>
  <si>
    <t xml:space="preserve">【法律】《中华人民共和国出境入境管理法》(主席令57号)第八十条  第二款 </t>
  </si>
  <si>
    <t>对容留、藏匿非法入境、非法居留的外国人，协助非法入境、非法居留的外国人逃避检查，或者为非法居留的外国人违法提供出境入境证件的处罚（个人）</t>
  </si>
  <si>
    <t xml:space="preserve">【法律】《中华人民共和国出境入境管理法》(主席令57号)第七十九条  </t>
  </si>
  <si>
    <t>对容留、藏匿非法入境、非法居留的外国人，协助非法入境、非法居留的外国人逃避检查，或者为非法居留的外国人违法提供出境入境证件的处罚（单位）</t>
  </si>
  <si>
    <t>对未尽监护义务致使未满十六周岁的外国人非法居留的处罚</t>
  </si>
  <si>
    <t xml:space="preserve">【法律】《中华人民共和国出境入境管理法》（主席令57号）第七十八条  第二款  </t>
  </si>
  <si>
    <t>对外国人未经批准，擅自进入限制外国人进入的区域，拒不执行限期迁离决定的处罚</t>
  </si>
  <si>
    <t>【法律】《中华人民共和国出境入境管理法》（主席令57号）第七十七条  第二款</t>
  </si>
  <si>
    <t>对外国人拒不接受公安机关查验其出境入境证件的处罚</t>
  </si>
  <si>
    <t xml:space="preserve">【法律】《中华人民共和国出境入境管理法》（主席令57号）第七十六条  第一款 </t>
  </si>
  <si>
    <t>对外国人拒不交验居留证件的处罚</t>
  </si>
  <si>
    <t xml:space="preserve">【法律】《中华人民共和国出境入境管理法》（主席令57号）第七十六条  第一款  </t>
  </si>
  <si>
    <t>对未按照规定办理外国人出生登记、死亡申报的处罚</t>
  </si>
  <si>
    <t>对外国人居留证件登记事项发生变更，未按照规定办理变更的处罚</t>
  </si>
  <si>
    <t>对在中国境内的外国人冒用他人出境入境证件的处罚</t>
  </si>
  <si>
    <t>【法律】《中华人民共和国出境入境管理法》（主席令57号）第七十六条  第一款</t>
  </si>
  <si>
    <t>对外国人在旅馆以外的其他住所居住或者住宿的，未在入住后二十四小时内由本人或者留宿人，向居住地的公安机关办理登记的处罚</t>
  </si>
  <si>
    <t>对冒用他人出境入境证件出境入境的处罚</t>
  </si>
  <si>
    <t xml:space="preserve">【法律】《中华人民共和国出境入境管理法》（主席令57号）第七十一条  第一款  </t>
  </si>
  <si>
    <t>对持用伪造、变造、骗取的出境入境证件出境入境的处罚</t>
  </si>
  <si>
    <t>对以其他方式非法出境入境的处罚</t>
  </si>
  <si>
    <t xml:space="preserve">【法律】《中华人民共和国出境入境管理法》（主席令57号）第七十一条  第一款 </t>
  </si>
  <si>
    <t>对逃避出境入境边防检查的处罚</t>
  </si>
  <si>
    <t>对外国人擅自进入限制区域，非法获取的文字记录、音像资料、电子数据和其他物品的处罚</t>
  </si>
  <si>
    <t xml:space="preserve">【法律】《中华人民共和国出境入境管理法》（主席令57号）第七十七条  </t>
  </si>
  <si>
    <t>对非法居留的外国人的处罚</t>
  </si>
  <si>
    <t xml:space="preserve">【法律】《中华人民共和国出境入境管理法》（主席令57号）第七十八条   </t>
  </si>
  <si>
    <t>对非法聘用外国人的处罚</t>
  </si>
  <si>
    <t xml:space="preserve">【法律】《中华人民共和国出境入境管理法》(主席令57号) 第八十条  第三款 </t>
  </si>
  <si>
    <t>对外国人从事与停留居留事由不相符的活动，或者有其他违反中国法律、法规规定，不适宜在中国境内继续停留居留情形的处罚</t>
  </si>
  <si>
    <t>【法律】《中华人民共和国出境入境管理法》(主席令57号)第八十一条  第一款</t>
  </si>
  <si>
    <t>对外国人从事与停留居留事由不相符的活动，或者有其他违反中国法律、法规规定，情节严重，尚不构成犯罪的的处罚</t>
  </si>
  <si>
    <t>对被驱逐出境的外国人的处罚</t>
  </si>
  <si>
    <t xml:space="preserve">【法律】《中华人民共和国出境入境管理法》(主席令57号)第八十一条  第三款 </t>
  </si>
  <si>
    <t>对外国船舶、航空器在中国境内未按照规定的路线、航线行驶的处罚</t>
  </si>
  <si>
    <t xml:space="preserve">【法律】《中华人民共和国出境入境管理法》(主席令57号)第八十四条  第一款  </t>
  </si>
  <si>
    <t>对出境入境的船舶、航空器违反规定驶入对外开放口岸以外地区的处罚</t>
  </si>
  <si>
    <t xml:space="preserve">【法律】《中华人民共和国出境入境管理法》(主席令57号)第八十四条  </t>
  </si>
  <si>
    <t>对中国或者外国船舶未经批准擅自搭靠外国船舶的的处罚</t>
  </si>
  <si>
    <t xml:space="preserve">【法律】《中华人民共和国出境入境管理法》(主席令57号)第八十四条 </t>
  </si>
  <si>
    <t>对弄虚作假骗取护照的处罚</t>
  </si>
  <si>
    <t xml:space="preserve">【法律】《中华人民共和国护照法》（ 2006年4月29日中华人民共和国主席令第50号）第十七条  </t>
  </si>
  <si>
    <t>对为他人提供伪造、变造的护照，或者出售护照且尚不够刑事处罚的处罚</t>
  </si>
  <si>
    <t xml:space="preserve">【法律】《中华人民共和国护照法》（ 2006年4月29日中华人民共和国主席令第50号）第十八条  </t>
  </si>
  <si>
    <t>对从事计算机设备或者媒体生产、销售、出租、维修行业的单位和个人，未依法保存计算机病毒检测、清除记录的行为的处罚</t>
  </si>
  <si>
    <t xml:space="preserve">【部委规章】《计算机病毒防治管理办法》(2000年4月26日公安部令第51号）  第十四条  </t>
  </si>
  <si>
    <t>科信</t>
  </si>
  <si>
    <t>对未及时检测、清除计算机病毒并对计算机造成危害的行为的处罚</t>
  </si>
  <si>
    <t xml:space="preserve">【法律】《中华人民共和国网络安全法》（2016年11月7日第十二届全国人民代表大会常务委员会第二十四次会议通过）第二十一条  
【部委规章】《计算机病毒防治管理办法》(2000年4月26日公安部令第51号发布）  第十九条  </t>
  </si>
  <si>
    <t>对从事计算机病毒防治产品生产的单位，未按规定提交计算机病毒样本的行为的处罚</t>
  </si>
  <si>
    <t xml:space="preserve">【部委规章】《计算机病毒防治管理办法》(2000年4月26日公安部令第51号）  第八条 、第十七条  </t>
  </si>
  <si>
    <t>对计算机病毒防治产品检测机构未对提交的病毒样本及时进行分析、确认，并将确认结果上报公安部公共信息网络安全监察部门的处罚</t>
  </si>
  <si>
    <t xml:space="preserve">【部委规章】《计算机病毒防治管理办法》(2000年4月26日公安部令第51号）  第九条 、第十八条 </t>
  </si>
  <si>
    <t>对单位和个人向社会发布虚假计算机病毒疫情的行为的处罚</t>
  </si>
  <si>
    <t xml:space="preserve">【部委规章】《计算机病毒防治管理办法》(2000年4月26日公安部令第51号）  第七条 、第十七条  </t>
  </si>
  <si>
    <t>对未采取计算机病毒安全技术防治措施的行为的处罚</t>
  </si>
  <si>
    <t xml:space="preserve">【法律】《中华人民共和国网络安全法》（2016年11月7日第十二届全国人民代表大会常务委员会第二十四次会议通过）第二十一条 
【部委规章】《计算机病毒防治管理办法》(2000年4月26日公安部令第51号）第十九条  
【地方法规】《内蒙古自治区计算机信息系统安全保护办法》（内蒙古自治区人民政府令第183号） 第二十七条 、第三十条  </t>
  </si>
  <si>
    <t>对未对本单位计算机信息系统使用人员进行计算机病毒防治教育、培训的行为的处罚</t>
  </si>
  <si>
    <t xml:space="preserve">【法律】《中华人民共和国网络安全法》（2016年11月7日第十二届全国人民代表大会常务委员会第二十四次会议通过）第三十四条 、第五十九条 
【部委规章】《计算机病毒防治管理办法》(2000年4月26日公安部令第51号）第十九条 
【地方法规】《内蒙古自治区计算机信息系统安全保护办法》（内蒙古自治区人民政府令第183号） 第二十六条  
</t>
  </si>
  <si>
    <t>对未按规定使用具有销售许可证的计算机病毒防治产品并对计算机信息系统造成危害的处罚</t>
  </si>
  <si>
    <t xml:space="preserve">【部委规章】《计算机病毒防治管理办法》(2000年4月26日公安部令第51号）  第十九条 </t>
  </si>
  <si>
    <t>对未建立计算机病毒防治管理制度的行为的处罚</t>
  </si>
  <si>
    <t xml:space="preserve">【法律】《中华人民共和国网络安全法》（2016年11月7日第十二届全国人民代表大会常务委员会第二十四次会议通过）第二十一条  、第五十九条 
【部委规章】《计算机病毒防治管理办法》(2000年4月26日公安部令第51号）第十九条
【地方法规】《内蒙古自治区计算机信息系统安全保护办法》（内蒙古自治区人民政府令第183号）第二十六条 、第三十条  </t>
  </si>
  <si>
    <t>对在非经营活动中的任何单位和个人非法制作、传播计算机病毒的处罚</t>
  </si>
  <si>
    <t>【地方法规】《内蒙古自治区计算机信息系统安全保护办法》（内蒙古自治区人民政府令第183号）第二十九条  
【部委规章】《计算机病毒防治管理办法》(2000年4月26日公安部令第51号）第十六条 第一款 、第五条 、第六条  
　　</t>
  </si>
  <si>
    <t>对在经营活动中的任何单位和个人非法制作、传播计算机病毒的处罚</t>
  </si>
  <si>
    <t>【地方法规】《内蒙古自治区计算机信息系统安全保护办法》（内蒙古自治区人民政府令第183号）第二十九条 、第三十四条  
【部委规章】《计算机病毒防治管理办法》(2000年4月26日公安部令第51号）第十六条 第二款 、第五条 、第六条 
　　</t>
  </si>
  <si>
    <t>对未对网络用户进行安全教育和培训的处罚</t>
  </si>
  <si>
    <t xml:space="preserve">【行政法规】《计算机信息网络国际联网安全保护管理办法》（1997年12月16日公安部令第33号）第二十一条   </t>
  </si>
  <si>
    <t>对委托其发布的信息内容未进行审核或者对委托单位和个人未进行登记的的处罚</t>
  </si>
  <si>
    <t>对未建立国际联网安全保护管理制度的处罚</t>
  </si>
  <si>
    <t>对未采取安全技术保护措施的处罚</t>
  </si>
  <si>
    <t xml:space="preserve">【行政法规】《计算机信息网络国际联网安全保护管理办法》（1997年12月16日公安部令第33号）第二十一条   
【地方法规】《内蒙古自治区计算机信息系统安全保护办法》（内蒙古自治区人民政府令第183号） 第二十七条  、第三十条  </t>
  </si>
  <si>
    <t>对擅自改变计算机信息网络数据、应用程序的处罚</t>
  </si>
  <si>
    <t xml:space="preserve">【行政法规】《计算机信息网络国际联网安全保护管理办法》（1997年12月16日公安部令第33号）第六条  、第二十条   
【地方法规】《内蒙古自治区计算机信息系统安全保护办法》 第二十九条  、第三十四条  </t>
  </si>
  <si>
    <t>对利用国际联网制作、复制、查阅、传播违法信息的处罚</t>
  </si>
  <si>
    <t xml:space="preserve">【行政法规】《计算机信息网络国际联网安全保护管理办法》（1997年12月16日公安部令第33号）第五条   </t>
  </si>
  <si>
    <t>对未按规定提供安全保护管理所需信息、资料、数据文件的，或者所提供不真实的处罚</t>
  </si>
  <si>
    <t xml:space="preserve">【行政法规】《计算机信息网络国际联网安全保护管理办法》（1997年12月16日公安部令第33号）第二十一条  
【地方法规】《内蒙古自治区计算机信息系统安全保护办法》第十七条 、第三十条  </t>
  </si>
  <si>
    <t>对故意制作、传播计算机病毒等破坏性程序的处罚</t>
  </si>
  <si>
    <t xml:space="preserve">【法律】《中华人民共和国治安管理处罚法》（2005年8月28日中华人民共和国主席令第38号）第二十九条       
【法律】《中华人民共和国刑法》（ 2020年修正）第二百八十六条  
【行政法规】《计算机信息网络国际联网安全保护管理办法》（1997年12月16日公安部令第33号）第六条 、第二十条   
</t>
  </si>
  <si>
    <t>对以其他方式危害计算机信息网络安全的处罚</t>
  </si>
  <si>
    <t xml:space="preserve">【行政法规】《计算机信息网络国际联网安全保护管理办法》（1997年12月16日公安部令第33号）第六条 、第二十条   </t>
  </si>
  <si>
    <t>对未建立公用账号使用登记制度的处罚</t>
  </si>
  <si>
    <t xml:space="preserve">【行政法规】《计算机信息网络国际联网安全保护管理办法》（1997年12月16日公安部令第33号）第二十一条  </t>
  </si>
  <si>
    <t>对不履行国际联网备案职责的处罚</t>
  </si>
  <si>
    <t xml:space="preserve">【行政法规】《计算机信息网络国际联网安全保护管理办法》（1997年12月16日公安部令第33号）第十一条、   第十二条 、第二十三条  </t>
  </si>
  <si>
    <t>对未按照国家有关规定，删除网络地址、目录或者关闭服务器的处罚</t>
  </si>
  <si>
    <t>对未建立电子公告系统的用户登记和信息管理制度的处罚</t>
  </si>
  <si>
    <t>对违法转借、转让用户账号的处罚</t>
  </si>
  <si>
    <t>【行政法规】《计算机信息网络国际联网安全保护管理办法》（1997年12月16日公安部令第33号）第二十一条　</t>
  </si>
  <si>
    <t>未经允许，对计算机信息网络功能进行删除、修改或者增加的处罚</t>
  </si>
  <si>
    <t xml:space="preserve">【法律】《中华人民共和国网络安全法》（2016年11月7日第十二届全国人民代表大会常务委员会第二十四次会议通过） 第二十七条  、第六十三条  
【行政法规】《计算机信息网络国际联网安全保护管理办法》（1997年12月16日公安部令第33号）第六条 、  第二十条 
</t>
  </si>
  <si>
    <t>对未经允许，进入计算机信息网络或者使用计算机信息网络资源的处罚</t>
  </si>
  <si>
    <t>【部委规章】《计算机信息网络国际联网安全保护管理办法》（2024年修订）第六条、第二十条 　</t>
  </si>
  <si>
    <t>对未经许可从事国际联网经营业务的处罚</t>
  </si>
  <si>
    <t xml:space="preserve">【行政法规】《中华人民共和国计算机信息网络国际联网管理暂行规定》的决定（2024年修订）第八条 第二款  
【行政法规】《计算机信息网络国际联网管理暂行规定实施办法》（颁布机构：国务院，施行时间：1998年3月6日）第十一条 、第二十二条 第二款 </t>
  </si>
  <si>
    <t>对未经批准擅自进行国际联网的处罚</t>
  </si>
  <si>
    <t xml:space="preserve">【行政法规】《中华人民共和国计算机信息网络国际联网管理暂行规定》的决定（2024年修订）第八条  第三款 、第十四条  </t>
  </si>
  <si>
    <t>对接入网络未通过互联网络进行国际联网的处罚</t>
  </si>
  <si>
    <t xml:space="preserve">【行政法规】《中华人民共和国计算机信息网络国际联网管理暂行规定》的决定（2024年修订）第八条  第一款 、第十四条 </t>
  </si>
  <si>
    <t>对擅自建立、使用非法定信道进行国际联网的处罚</t>
  </si>
  <si>
    <t xml:space="preserve">【行政法规】《中华人民共和国计算机信息网络国际联网管理暂行规定》的决定（2024年修订）第六条  、第十四条  
【行政法规】《计算机信息网络国际联网管理暂行规定实施办法》（颁布机构：国务院，施行时间：1998年3月6日）第七条 、第二十二条  </t>
  </si>
  <si>
    <t>对用户使用的计算机或者计算机信息网络，需要进行国际联网的，未征得接入单位的同意并办理登记手续接入网络的处罚</t>
  </si>
  <si>
    <t>【行政法规】《中华人民共和国计算机信息网络国际联网管理暂行规定》的决定（2024年修订）第十条  第二款 、第十四条　</t>
  </si>
  <si>
    <t>对用户使用的计算机或者计算机信息网络，需要进行国际联网的，未通过接入网络进行国际联网的处罚</t>
  </si>
  <si>
    <t xml:space="preserve">【行政法规】《中华人民共和国计算机信息网络国际联网管理暂行规定》的决定（2024年修订）第十条  第一款、 第十四条　
【行政法规】《计算机信息网络国际联网管理暂行规定实施办法》（颁布机构：国务院，施行时间：1998年3月6日）第十二条 、第二十二条  </t>
  </si>
  <si>
    <t>对进行国际联网的专业计算机信息网络从事经营国际互联网络业务的处罚</t>
  </si>
  <si>
    <t xml:space="preserve">【行政法规】《中华人民共和国计算机信息网络国际联网管理暂行规定》的决定（2024年修订）第二十一条  第一款 、第二十二条 第五款  </t>
  </si>
  <si>
    <t>对单位非法使用、运营计算机信息系统的处罚</t>
  </si>
  <si>
    <t xml:space="preserve">【地方法规】《内蒙古自治区计算机信息系统安全保护办法》（2011年11月16日自治区人民政府第十二次常务会议审议通过）第六条 、 第三十条                                                  </t>
  </si>
  <si>
    <t>未按要求对计算机信息系统进行安全等级测评的处罚</t>
  </si>
  <si>
    <t xml:space="preserve">【地方法规】《内蒙古自治区计算机信息系统安全保护办法》（2011年11月16日自治区人民政府第十二次常务会议审议通过）第十条 、第三十条                                                   
</t>
  </si>
  <si>
    <t>对基础电信运营企业等提供互联网接入服务的单位未按规定执行的处罚</t>
  </si>
  <si>
    <t xml:space="preserve">【地方法规】《内蒙古自治区计算机信息系统安全保护办法》（2011年11月16日自治区人民政府第十二次常务会议审议通过）第十八条 、第三十条                                                   </t>
  </si>
  <si>
    <t>对未依据国家规定的技术标准，对计算机信息系统安全等级状况进行测评的处罚</t>
  </si>
  <si>
    <t xml:space="preserve">【地方法规】《内蒙古自治区计算机信息系统安全保护办法》（2011年11月16日自治区人民政府第十二次常务会议审议通过）  第九条  第一款 、第三十条                                                    </t>
  </si>
  <si>
    <t>对第二级以上计算机信息系统建设完成后，未经测评合格擅自投入使用的处罚</t>
  </si>
  <si>
    <t xml:space="preserve">【地方法规】《内蒙古自治区计算机信息系统安全保护办法》（2011年11月16日自治区人民政府第十二次常务会议审议通过。自2012年2月1日起施行）   第九条  第二款 、第三十条                                                     </t>
  </si>
  <si>
    <t>　　第二级以上计算机信息系统建设完成后，经测评合格方可投入使用。</t>
  </si>
  <si>
    <t xml:space="preserve">【地方法规】《内蒙古自治区计算机信息系统安全保护办法》（2011年11月16日自治区人民政府第十二次常务会议审议通过）  第十七条  、 第三十条                                              </t>
  </si>
  <si>
    <t xml:space="preserve"> 对未建立安全管理制度的电信业务经营者的处罚</t>
  </si>
  <si>
    <t xml:space="preserve">【法律】《中华人民共和国网络安全法》（2016年11月7日第十二届全国人民代表大会常务委员会第二十四次会议通过）第二十一条 、第五十九条  
【地方法规】《内蒙古自治区计算机信息系统安全保护办法》（2011年11月16日自治区人民政府第十二次常务会议审议通过）  第十九条 、 第三十条   
                                            </t>
  </si>
  <si>
    <t>对计算机信息系统的运营、使用单位未建立安全管理制度或建立安全管理制度但未按要求执行的处罚</t>
  </si>
  <si>
    <t xml:space="preserve">【法律】《中华人民共和国网络安全法》 （2016年11月7日第十二届全国人民代表大会常务委员会第二十四次会议通过）第二十一条  、五十九条  
【地方法规】《内蒙古自治区计算机信息系统安全保护办法》（2011年11月16日自治区人民政府第十二次常务会议审议通过）第二十六条 、第三十条              
</t>
  </si>
  <si>
    <t>对计算机信息系统的运营、使用单位未采取安全保护技术措施的处罚</t>
  </si>
  <si>
    <t xml:space="preserve">【行政法规】《计算机信息网络国际联网安全保护管理办法》（1997年12月16日公安部令第33号）  第二十一条  
【地方法规】《内蒙古自治区计算机信息系统安全保护办法》（2011年11月16日自治区人民政府第十二次常务会议审议通过）第二十七条 、第三十条  
</t>
  </si>
  <si>
    <t>对泄露国家秘密、商业秘密以及计算机信息系统网络结构、配置等用户信息和非法占有、使用用户的信息资源，非法在计算机信息系统中设置隐蔽信道的处罚</t>
  </si>
  <si>
    <t xml:space="preserve">【地方法规】《内蒙古自治区计算机信息系统安全保护办法》（2011年11月16日自治区人民政府第十二次常务会议审议通过）第十五条 、第三十一条  
</t>
  </si>
  <si>
    <t>对联网单位和用户未采取设置安全性较高的密码等安全保护措施并未按规定定期更改密码，保障所使用上网账号的安全的处罚</t>
  </si>
  <si>
    <t xml:space="preserve">【地方法规】《内蒙古自治区计算机信息系统安全保护办法》（2011年11月16日自治区人民政府第十二次常务会议审议通过）第二十条  第一款、第三十二条  </t>
  </si>
  <si>
    <t>对提供互联网上网服务的单位和通过局域网接入互联网用户终端在10台以上的联网单位未按要求安装、运行符合国家及自治区规定的安全管理系统的处罚</t>
  </si>
  <si>
    <t xml:space="preserve">【地方法规】《内蒙古自治区计算机信息系统安全保护办法》（2011年11月16日自治区人民政府第十二次常务会议审议通过）第二十二条 、第三十三条                           
</t>
  </si>
  <si>
    <t>对提供互联网上网服务的场所和通过无线方式接入互联网的地点管理者，未采取用户登录认证安全技术措施，并未按要求对上网用户的身份证等有效证件进行核对、登记的处罚</t>
  </si>
  <si>
    <t xml:space="preserve">【地方法规】《内蒙古自治区计算机信息系统安全保护办法》（2011年11月16日自治区人民政府第十二次常务会议审议通过）第二十三条 、第三十三条                             
</t>
  </si>
  <si>
    <t>对使用内部网络地址与互联网网络地址转换方式接入互联网的联网单位，未记录并留存用户上网终端硬件地址等信息与内部网络地址和互联网网络地址的对应关系并按规定留存时间不足1年的处罚</t>
  </si>
  <si>
    <t xml:space="preserve">【地方法规】《内蒙古自治区计算机信息系统安全保护办法》（2011年11月16日自治区人民政府第十二次常务会议审议通过）第二十四条  、第三十三条                            
</t>
  </si>
  <si>
    <t>对违法利用计算机信息系统、移动通讯终端制作、传播、复制信息，危害国家安全等违法行为的单位和个人处罚</t>
  </si>
  <si>
    <t xml:space="preserve">【行政法规】《互联网上网服务营业场所管理条例》（2022年修改）第十四条 
【地方法规】《内蒙古自治区计算机信息系统安全保护办法》（2011年11月16日自治区人民政府第十二次常务会议审议通过）第二十八条 、 第三十四条                           </t>
  </si>
  <si>
    <t>对未经允许，进入计算机信息系统或者非法占有、使用、窃取计算机信息系统资源的处罚。</t>
  </si>
  <si>
    <t xml:space="preserve">【行政法规】《互联网上网服务营业场所管理条例》（2022年修改 ）第十五条  
【地方法规】《内蒙古自治区计算机信息系统安全保护办法》（2011年11月16日自治区人民政府第十二次常务会议审议通过）第二十九条 、第三十四条                                      
</t>
  </si>
  <si>
    <t>对未经允许，对计算机信息系统功能进行删除、修改、增加或者干扰的处罚。</t>
  </si>
  <si>
    <t xml:space="preserve">【地方法规】《内蒙古自治区计算机信息系统安全保护办法》（2011年11月16日自治区人民政府第十二次常务会议审议通过）第二十九条 、第三十四条                                               
</t>
  </si>
  <si>
    <t>对未经允许，对计算机信息系统中存储、处理或者传输的数据和应用程序进行删除、修改或者增加的处罚。</t>
  </si>
  <si>
    <t xml:space="preserve">【地方法规】《内蒙古自治区计算机信息系统安全保护办法》（2011年11月16日自治区人民政府第十二次常务会议审议通过）第二十九条 、第三十四条                        </t>
  </si>
  <si>
    <t>对利用计算机信息系统窃取他人账号和密码，或者擅自向第三方公开他人账号和密码的处罚。</t>
  </si>
  <si>
    <t xml:space="preserve">【地方法规】《内蒙古自治区计算机信息系统安全保护办法》（2011年11月16日自治区人民政府第十二次常务会议审议通过）第二十九条 、第三十四条                                                  
</t>
  </si>
  <si>
    <t>对非法截取、篡改、删除他人电子邮件或者其他数据资料的处罚。</t>
  </si>
  <si>
    <t xml:space="preserve">【地方法规】《内蒙古自治区计算机信息系统安全保护办法》（2011年11月16日自治区人民政府第十二次常务会议审议通过）第二十九条 、第三十四条                                                       
</t>
  </si>
  <si>
    <t>对故意制作、传播计算机病毒、恶意软件等破坏性程序的处罚。</t>
  </si>
  <si>
    <t xml:space="preserve">【地方法规】《内蒙古自治区计算机信息系统安全保护办法》（2011年11月16日自治区人民政府第十二次常务会议审议通过）第二十九条 、第三十四条                                                           
</t>
  </si>
  <si>
    <t>对利用计算机信息系统假冒他人名义制作、传播信息，或者以其他方式进行网络诈骗的处罚。</t>
  </si>
  <si>
    <t xml:space="preserve">【法律】《中华人民共和国网络安全法》（2016年11月7日第十二届全国人民代表大会常务委员会第二十四次会议通过）第四十六条 、第六十七条  
【地方法规】《内蒙古自治区计算机信息系统安全保护办法》（2011年11月16日自治区人民政府第十二次常务会议审议通过）第二十九条 、第三十四条                                            </t>
  </si>
  <si>
    <t>对建立或者管理主要用于传播、交流违法犯罪信息的网站、群组、论坛等的处罚。</t>
  </si>
  <si>
    <t xml:space="preserve">【法律】《中华人民共和国网络安全法》（2016年11月7日第十二届全国人民代表大会常务委员会第二十四次会议通过）第四十六条 、第六十七条  
【地方法规】《内蒙古自治区计算机信息系统安全保护办法》（2011年11月16日自治区人民政府第十二次常务会议审议通过）第二十九条 、第三十四条                                   </t>
  </si>
  <si>
    <t>对允许、放任他人在自己所有或者管理的网站、网页、群组上发布违法信息处罚</t>
  </si>
  <si>
    <t xml:space="preserve">【法律】《中华人民共和国网络安全法》（2016年11月7日第十二届全国人民代表大会常务委员会第二十四次会议通过）第四十七条 、第六十八条                                                                                                                               【地方法规】《内蒙古自治区计算机信息系统安全保护办法》（2011年11月16日自治区人民政府第十二次常务会议审议通过 ）第二十八条 、第二十九条  、第三十四条  </t>
  </si>
  <si>
    <t>对为非法网站提供服务器托管、虚拟主机、网络存储空间等服务，或者通过投放广告等方式向其直接、间接提供资金的处罚。</t>
  </si>
  <si>
    <t xml:space="preserve">【地方法规】《内蒙古自治区计算机信息系统安全保护办法》（2011年11月16日自治区人民政府第十二次常务会议审议通过）第二十九条 、第三十四条                                                     </t>
  </si>
  <si>
    <t>对明知是非法网站，向其提供互联网接入、通讯传输通道、代收费、费用结算等服务的处罚。</t>
  </si>
  <si>
    <t>对以牟利为目的，在互联网上散布、删除信息，侵犯他人合法权益的处罚。</t>
  </si>
  <si>
    <t xml:space="preserve">【地方法规】《内蒙古自治区计算机信息系统安全保护办法》（2011年11月16日自治区人民政府第十二次常务会议审议通过）第二十九条 、第三十四条                                                   </t>
  </si>
  <si>
    <t>对提供侵入、非法控制计算机信息系统的方法、程序、工具的处罚。</t>
  </si>
  <si>
    <t xml:space="preserve">【地方法规】《内蒙古自治区计算机信息系统安全保护办法》（2011年11月16日自治区人民政府第十二次常务会议审议通过）第二十九条 、第三十四条  
</t>
  </si>
  <si>
    <t>对法律、法规禁止的其他利用计算机信息系统实施的非法行为的处罚。</t>
  </si>
  <si>
    <t xml:space="preserve">【地方法规】《内蒙古自治区计算机信息系统安全保护办法》（2011年11月16日自治区人民政府第十二次常务会议审议通过）第二十九条 、第三十四条                                                     
</t>
  </si>
  <si>
    <t>对未通过测评能力评估，从事测评活动的行为的处罚</t>
  </si>
  <si>
    <t xml:space="preserve">【地方法规】《内蒙古自治区计算机信息系统安全保护办法》（2011年11月16日自治区人民政府第十二次常务会议审议通过）第三十五条  </t>
  </si>
  <si>
    <t>对影响被测评计算机信息系统正常运行，危害被测评计算机信息系统安全的处罚</t>
  </si>
  <si>
    <t xml:space="preserve">【行政法规】《信息安全等级保护测评机构管理办法》（公信安〔2018〕765号）  第二十六条 
【地方法规】《内蒙古自治区计算机信息系统安全保护办法》（2011年11月16日自治区人民政府第十二次常务会议审议通过）第三十五条  </t>
  </si>
  <si>
    <t>对擅自向第三方泄露被测评计算机信息系统运营、使用单位秘密和其他信息的处罚</t>
  </si>
  <si>
    <t xml:space="preserve">【行政法规】《信息安全等级保护测评机构管理办法》（公信安〔2018〕765号）  第二十七条 、第二十八条  
【地方法规】《内蒙古自治区计算机信息系统安全保护办法》（2011年11月16日自治区人民政府第十二次常务会议审议通过）第三十五条          </t>
  </si>
  <si>
    <t>对故意隐瞒测评过程中发现的安全问题，或者在测评过程中弄虚作假，未如实出具测评报告的处罚</t>
  </si>
  <si>
    <t xml:space="preserve">【行政法规】《信息安全等级保护测评机构管理办法》（公信安〔2018〕765号）第二十七条  
【地方法规】《内蒙古自治区计算机信息系统安全保护办法》（2011年11月16日自治区人民政府第十二次常务会议审议通过）第三十五条  </t>
  </si>
  <si>
    <t>对擅自占有、使用测评相关资料及数据文件的处罚</t>
  </si>
  <si>
    <t xml:space="preserve">【地方法规】《内蒙古自治区计算机信息系统安全保护办法》（2011年11月16日自治区人民政府第十二次常务会议审议通过）第三十五条 </t>
  </si>
  <si>
    <t>对违法分包或者转包测评项目的处罚</t>
  </si>
  <si>
    <t xml:space="preserve">【行政法规】《信息安全等级保护测评机构管理办法》（公信安〔2018〕765号）  第二十六条  
【地方法规】《内蒙古自治区计算机信息系统安全保护办法》（2011年11月16日自治区人民政府第十二次常务会议审议通过）第三十五条  </t>
  </si>
  <si>
    <t>对违法从事计算机信息系统安全专用产品的开发、销售及信息系统安全集成业务，或者限定被测评单位购买、使用其指定的信息安全专用产品的处罚</t>
  </si>
  <si>
    <t xml:space="preserve">【地方法规】《内蒙古自治区计算机信息系统安全保护办法》（2011年11月16日自治区人民政府第十二次常务会议审议通过）第三十五条   </t>
  </si>
  <si>
    <t>对其他可能影响测评结果客观、公正的行为，或者未按照国家规定开展测评工作的处罚</t>
  </si>
  <si>
    <t>对违反计算机信息系统国际联网备案制度的行为的处罚</t>
  </si>
  <si>
    <t>【行政法规】《计算机信息系统安全保护条例》(2011年修订)第二十条　</t>
  </si>
  <si>
    <t>对不按照规定时间报告计算机信息系统中发生的案件的行为的处罚</t>
  </si>
  <si>
    <t xml:space="preserve">【法律】《中华人民共和国网络安全法》（2016年11月7日第十二届全国人民代表大会常务委员会第二十四次会议通过）第六十条  
【行政法规】《计算机信息系统安全保护条例》（１９９４年２月１８日中华人民共和国国务院令第１４７号）第十四条、第二十条    
【地方法规】《内蒙古自治区计算机信息系统安全保护办法》（内蒙古自治区人民政府令第183号）第二十六条 </t>
  </si>
  <si>
    <t>对接到公安机关要求改进安全状况的通知后，拒不改进计算机信息系统安全状况的行为的处罚</t>
  </si>
  <si>
    <t xml:space="preserve">【行政法规】《计算机信息系统安全保护条例》(2011年修订)第二十条
  </t>
  </si>
  <si>
    <t>对违反计算机信息系统安全等级保护制度、危害计算机信息系统安全的行为的处罚</t>
  </si>
  <si>
    <t xml:space="preserve">【法律】《中华人民共和国网络安全法》（2016年11月7日第十二届全国人民代表大会常务委员会第二十四次会议通过）第二十一条 、第五十九条 
【行政法规】《计算机信息系统安全保护条例》（１９９４年２月１８日中华人民共和国国务院令第１４７号）第二十条  </t>
  </si>
  <si>
    <t>对危害计算机信息系统安全的其他行为的处罚</t>
  </si>
  <si>
    <t xml:space="preserve">【行政法规】《计算机信息系统安全保护条例》(2011年修订)第二十条  </t>
  </si>
  <si>
    <t>对向上网消费者提供的计算机未通过局域网的方式接入互联网的的处罚</t>
  </si>
  <si>
    <t xml:space="preserve">【行政法规】《互联网上网服务营业场所管理条例》(2022修订版)第三十二条  
 </t>
  </si>
  <si>
    <t>对未建立场内巡查制度，或者发现上网消费者的违法行为未予制止并向文化行政部门、公安机关举报的处罚</t>
  </si>
  <si>
    <t xml:space="preserve">【行政法规】《互联网上网服务营业场所管理条例》（2022修订版）第三十二条  </t>
  </si>
  <si>
    <t>对未按规定核对、登记上网消费者的有效身份证件或者记录有关上网信息的处罚</t>
  </si>
  <si>
    <t>对未按规定时间保存登记内容、记录备份，或者在保存期内修改、删除登记内容、记录备份的处罚</t>
  </si>
  <si>
    <t>对变更名称、住所、法定代表人或者主要负责人、注册资本、网络地址或者终止经营活动，未向文化行政部门、公安机关办理有关手续或者备案的处罚</t>
  </si>
  <si>
    <t>对互联网上网服务营业场所经营单位在规定的营业时间以外营业的的处罚</t>
  </si>
  <si>
    <t xml:space="preserve">【行政法规】《互联网上网服务营业场所管理条例》（2022修订版）第三十一条  </t>
  </si>
  <si>
    <t>对互联网上网服务营业场所经营单位违法接纳未成年人进入营业场所的的处罚</t>
  </si>
  <si>
    <t>对互联网上网服务营业场所经营单位经营非网络游戏的的处罚</t>
  </si>
  <si>
    <t>对互联网上网服务营业场所经营单位擅自停止实施经营管理技术措施的的处罚</t>
  </si>
  <si>
    <t>对互联网上网服务营业场所经营单位未悬挂《网络文化经营许可证》或者未成年人禁入标志的的处罚</t>
  </si>
  <si>
    <t xml:space="preserve">【行政法规】《互联网上网服务营业场所管理条例》（2022修订版）第三十一条  
 </t>
  </si>
  <si>
    <t>对利用明火照明或者发现吸烟不予制止，或者未悬挂禁止吸烟标志的处罚</t>
  </si>
  <si>
    <t xml:space="preserve">【行政法规】《互联网上网服务营业场所管理条例》（2022修订版)第三十三条  
</t>
  </si>
  <si>
    <t>对未经允许带入或者存放易燃、易爆物品的处罚</t>
  </si>
  <si>
    <t xml:space="preserve">【行政法规】《互联网上网服务营业场所管理条例》(2022修订版)第三十三条  </t>
  </si>
  <si>
    <t>对在营业场所安装固定的封闭门窗栅栏的处罚</t>
  </si>
  <si>
    <t xml:space="preserve">【行政法规】《互联网上网服务营业场所管理条例》（2022修订版)第三十三条  </t>
  </si>
  <si>
    <t>对营业期间封堵或者锁闭门窗、安全疏散通道或者安全出口的处罚</t>
  </si>
  <si>
    <t>对擅自停止实施安全技术措施的处罚</t>
  </si>
  <si>
    <t>对利用上网服务营业场所制作、下载、复制、查阅、发布、传播、使用违法信息的行为的处罚</t>
  </si>
  <si>
    <t xml:space="preserve">【法律】《中华人民共和国网络安全法》（2016年11月7日第十二届全国人民代表大会常务委员会第二十四次会议通过）第十二条                                                                                                                                                               【地方法规】《内蒙古自治区计算机信息系统安全保护办法》（（内蒙古自治区人民政府令第183号））第二十八条  、第三十四条  
【行政法规】《互联网上网服务营业场所管理条例》（2016年2月6日发布的国务院令第666号第二次修正）
第十四条、第三十条  </t>
  </si>
  <si>
    <t xml:space="preserve"> 对互联网上网服务营业场所经营单位违反本条例的规定，涂改、出租、出借或者以其他方式转让《网络文化经营许可证》，且尚不够刑事处罚的处罚</t>
  </si>
  <si>
    <t xml:space="preserve">【行政法规】《互联网上网服务营业场所管理条例》（2022年修改）第二十九  </t>
  </si>
  <si>
    <t>对保安服务公司法定代表人变更未经公安机关审核的处罚</t>
  </si>
  <si>
    <t xml:space="preserve">【行政法规】《保安服务管理条例》（2022年3月29日第二次修订）第四十二条  </t>
  </si>
  <si>
    <t>治安</t>
  </si>
  <si>
    <t>对未按照本条例的规定进行备案或者撤销备案的处罚</t>
  </si>
  <si>
    <t>对自行招用保安员的单位在本单位以外或者物业管理区域以外开展保安服务的处罚</t>
  </si>
  <si>
    <t>对招用不符合本条例规定条件的人员担任保安员的处罚</t>
  </si>
  <si>
    <t>对保安服务公司未对客户单位要求提供的保安服务的合法性进行核查的，或者未将违法的保安服务要求向公安机关报告的处罚</t>
  </si>
  <si>
    <t xml:space="preserve">【行政法规】《保安服务管理条例》（2022年3月29日第二次修订）第四十二条 </t>
  </si>
  <si>
    <t>对保安服务公司未按照本条例的规定签订、留存保安服务合同的处罚</t>
  </si>
  <si>
    <t>对未按照本条例的规定留存保安服务中形成的监控影像资料、报警记录的处罚</t>
  </si>
  <si>
    <t>对客户单位未按照本条例的规定留存保安服务中形成的监控影像资料、报警记录的处罚</t>
  </si>
  <si>
    <t xml:space="preserve">【行政法规】《保安服务管理条例》（2022年3月29日第二次修订）  第四十二条  </t>
  </si>
  <si>
    <t>对泄露在保安服务中获知的国家秘密、商业秘密以及客户单位明确要求保密的信息的处罚</t>
  </si>
  <si>
    <t xml:space="preserve">【行政法规】《保安服务管理条例》（2022年3月29日第二次修订）第四十三条  </t>
  </si>
  <si>
    <t>对使用监控设备侵犯他人合法权益或者个人隐私的处罚</t>
  </si>
  <si>
    <t>对保安从业单位删改或者扩散保安服务中形成的监控影像资料、报警记录的处罚</t>
  </si>
  <si>
    <t>对指使、纵容保安员阻碍依法执行公务、参与追索债务、采用暴力或者以暴力相威胁的手段处置纠纷的处罚</t>
  </si>
  <si>
    <t>对保安员疏于管理、教育和培训，发生保安员违法犯罪案件，造成严重后果的处罚</t>
  </si>
  <si>
    <t>对客户单位删改或者扩散保安服务中形成的监控影像资料、报警记录的处罚</t>
  </si>
  <si>
    <t xml:space="preserve">【行政法规】《保安服务管理条例》（2022年3月29日第二次修订）第四十三条 </t>
  </si>
  <si>
    <t xml:space="preserve">对保安员限制他人人身自由、搜查他人身体或者侮辱、殴打他人的处罚
 </t>
  </si>
  <si>
    <t xml:space="preserve">【行政法规】《保安服务管理条例》（2022年3月29日第二次修订）第四十五条  </t>
  </si>
  <si>
    <t>对保安员扣押、没收他人证件、财物的处罚</t>
  </si>
  <si>
    <t xml:space="preserve">【行政法规】《保安服务管理条例》（2022年3月29日第二次修订）第四十五条  
</t>
  </si>
  <si>
    <t>对保安员阻碍依法执行公务的处罚</t>
  </si>
  <si>
    <t>对保安员参与追索债务、采用暴力或者以暴力相威胁的手段处置纠纷的处罚</t>
  </si>
  <si>
    <t>对保安员删改或者扩散保安服务中形成的监控影像资料、报警记录的处罚</t>
  </si>
  <si>
    <t xml:space="preserve">【行政法规】《保安服务管理条例》（2022年3月29日第二次修订）第四十五条 </t>
  </si>
  <si>
    <t>对侵犯个人隐私或者泄露在保安服务中获知的国家秘密、商业秘密以及客户单位明确要求保密的信息的处罚</t>
  </si>
  <si>
    <t>对保安员有违反法律、行政法规的其他行为的处罚</t>
  </si>
  <si>
    <t>对保安培训单位未按照保安员培训教学大纲的规定进行培训的处罚</t>
  </si>
  <si>
    <t xml:space="preserve">【行政法规】《保安服务管理条例》（2022年3月29日第二次修订）第四十七条  </t>
  </si>
  <si>
    <t>对泄露在保安服务中获知的国家秘密的处罚</t>
  </si>
  <si>
    <t xml:space="preserve">【法律】《中华人民共和国治安管理处罚法》（主席令第67号）第五十四条  第三款 
【部委规章】《公安机关实施保安服务管理条例办法》（2016年修正）第四十五条  </t>
  </si>
  <si>
    <t>对保安培训单位以培训为名进行诈骗等违法犯罪活动，情节严重的处罚</t>
  </si>
  <si>
    <t xml:space="preserve">【法律】《中华人民共和国治安管理处罚法》（主席令第67号）第五十四条第三款  
 【部委规章】《公安机关实施保安服务管理条例办法》（国公安部令第136号《公安部关于修改部分部门规章的决定》修正）第四十五条第二款  </t>
  </si>
  <si>
    <t>对经设区的市级以上地方人民政府确定的关系国家安全、涉及国家秘密等治安保卫重点单位提供保安服务的保安服务公司不得招用境外人员的处罚</t>
  </si>
  <si>
    <t xml:space="preserve">【部委规章】《公安机关实施保安服务管理条例办法》（公安部令第136号《公安部关于修改部分部门规章的决定》修正）第四十六条第一款  、第二款  
【行政法规】《企业事业单位内部治安保卫条例》（国务院令第421号）第十九条　
</t>
  </si>
  <si>
    <t>对保安培训单位以实习为名，派出学员变相开展保安服务的处罚</t>
  </si>
  <si>
    <t xml:space="preserve">【部委规章】《公安机关实施保安服务管理条例办法》（公安部令第136号《公安部关于修改部分部门规章的决定》修正）第四十七条 、第四十一条  </t>
  </si>
  <si>
    <t>对单位违反《企业事业单位内部治安保卫条例》的规定，存在治安隐患的；单位逾期不整改，造成公民人身伤害、公私财产损失，或者严重威胁公民人身安全、公私财产安全或者公共安全的处罚</t>
  </si>
  <si>
    <t>【行政法规】《企业事业单位内部治安保卫条例》（国务院令第421号）第十九条　</t>
  </si>
  <si>
    <t>对易制毒化学品生产、经营、购买、运输或者进口、出口单位未按规定建立安全管理制度的处罚</t>
  </si>
  <si>
    <t>【行政法规】《易制毒化学品管理条例》（2018年9月18日《国务院关于修改部分行政法规的决定》第三次修订）第四十条　</t>
  </si>
  <si>
    <t>禁毒</t>
  </si>
  <si>
    <t>对将许可证或者备案证明转借他人使用的处罚</t>
  </si>
  <si>
    <r>
      <rPr>
        <sz val="10"/>
        <rFont val="仿宋_GB2312"/>
        <charset val="134"/>
      </rPr>
      <t>【行政法规】《易制毒化学品管理条例》（2018年9月18日第三次修订）第四十条　
【部委规章】《易制毒化学品购销和运输管理办法》（2006年8月22日公安部令第87号）第三十六条</t>
    </r>
    <r>
      <rPr>
        <sz val="10"/>
        <rFont val="宋体"/>
        <charset val="134"/>
      </rPr>
      <t> </t>
    </r>
  </si>
  <si>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</si>
  <si>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</si>
  <si>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</si>
  <si>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</si>
  <si>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对生产、经营易制毒化学品的单位不如实或者不按时向有关行政主管部门和公安机关报告年度生产、经销和库存等情况的处罚</t>
  </si>
  <si>
    <t>对运输的易制毒化学品与易制毒化学品运输许可证或者备案证明载明的品种、数量、运入地、货主及收货人、承运人等情况不符，运输许可证种类不当，或者运输人员未全程携带运输许可证或者备案证明的处罚</t>
  </si>
  <si>
    <r>
      <rPr>
        <sz val="10"/>
        <rFont val="仿宋_GB2312"/>
        <charset val="134"/>
      </rPr>
      <t>【行政法规】《易制毒化学品管理条例》（2018年9月18日第三次修订）第四十一条  第一款
【部委规章】《易制毒化学品购销和运输管理办法》（2006年8月22日公安部令第87号）第三十三条</t>
    </r>
    <r>
      <rPr>
        <sz val="10"/>
        <rFont val="宋体"/>
        <charset val="134"/>
      </rPr>
      <t> </t>
    </r>
  </si>
  <si>
    <t>对个人携带易制毒化学品不符合品种、数量规定的处罚</t>
  </si>
  <si>
    <r>
      <rPr>
        <sz val="10"/>
        <rFont val="仿宋_GB2312"/>
        <charset val="134"/>
      </rPr>
      <t>【行政法规】《易制毒化学品管理条例》（2018年9月18日第三次修订）第四十一条  第二款 
【部委规章】《易制毒化学品购销和运输管理办法》（2006年8月22日公安部令第87号）第三十三条</t>
    </r>
    <r>
      <rPr>
        <sz val="10"/>
        <rFont val="宋体"/>
        <charset val="134"/>
      </rPr>
      <t> </t>
    </r>
  </si>
  <si>
    <t>对生产、经营、购买、运输或者进口、出口易制毒化学品的单位或者个人拒不接受有关行政主管部门监督检查的处罚</t>
  </si>
  <si>
    <r>
      <rPr>
        <sz val="10"/>
        <rFont val="仿宋_GB2312"/>
        <charset val="134"/>
      </rPr>
      <t>【行政法规】《易制毒化学品管理条例》（2018年9月18日第三次修订）第四十二条 
【部委规章】《易制毒化学品购销和运输管理办法》（2006年8月22日公安部令第87号）第三十七条</t>
    </r>
    <r>
      <rPr>
        <sz val="10"/>
        <rFont val="宋体"/>
        <charset val="134"/>
      </rPr>
      <t> </t>
    </r>
  </si>
  <si>
    <t>对未经许可或者备案擅自购买易制毒化学品的处罚</t>
  </si>
  <si>
    <t xml:space="preserve">【行政法规】《易制毒化学品管理条例》（2018年9月18日第三次修订）第三十八条　
【部委规章】《易制毒化学品购销和运输管理办法》（2006年8月22日公安部令第87号）第三十条  </t>
  </si>
  <si>
    <t>对使用他人的或者伪造、变造、失效的许可证或者备案证明购买易制毒化学品的处罚</t>
  </si>
  <si>
    <t>对向无购买许可证或者备案证明的单位或者个人销售易制毒化学品的处罚</t>
  </si>
  <si>
    <t xml:space="preserve">【部委规章】《易制毒化学品购销和运输管理办法》（2006年8月22日公安部令第87号）第三十一条  </t>
  </si>
  <si>
    <t xml:space="preserve">对超出购买许可证或者备案证明的品种、数量销售易制毒化学品的处罚
 </t>
  </si>
  <si>
    <t>对未经许可或者备案擅自运输易制毒化学品的处罚</t>
  </si>
  <si>
    <t xml:space="preserve">【行政法规】《易制毒化学品管理条例》（2016年2月6日第三次修订）第三十八条　 
【部委规章】《易制毒化学品购销和运输管理办法》（2006年8月22日公安部令第87号）第三十二条  </t>
  </si>
  <si>
    <t>对使用他人的或者伪造、变造、失效的许可证运输易制毒化学品的处罚</t>
  </si>
  <si>
    <t xml:space="preserve">【行政法规】《易制毒化学品管理条例》（2018年9月18日第三次修订）第三十八条　
【部委规章】《易制毒化学品购销和运输管理办法》（2006年8月22日公安部令第87号）第三十二条   </t>
  </si>
  <si>
    <t>对与易制毒化学品运输许可证或者备案证明载明的品种、数量、运入地、货主及收货人、承运人等情况不符的处罚</t>
  </si>
  <si>
    <t xml:space="preserve">【行政法规】《易制毒化学品管理条例》（2018年9月18日第三次修订）第四十一条　
【部委规章】《易制毒化学品购销和运输管理办法》（2006年8月22日公安部令第87号）第三十三条  </t>
  </si>
  <si>
    <t>对运输许可证种类不当的处罚</t>
  </si>
  <si>
    <t>对运输人员未全程携带运输许可证或者备案证明的处罚</t>
  </si>
  <si>
    <t>对将易制毒化学品购买或运输许可证或者备案证明转借他人使用的处罚</t>
  </si>
  <si>
    <t xml:space="preserve">【部委规章】《易制毒化学品购销和运输管理办法》（2006年8月22日公安部令第87号）第三十六条   </t>
  </si>
  <si>
    <t>对超出许可的品种、数量购买易制毒化学品的处罚</t>
  </si>
  <si>
    <t xml:space="preserve">【行政法规】《易制毒化学品管理条例》（2018年9月18日第三次修订）第四十条　
【部委规章】《易制毒化学品购销和运输管理办法》（2006年8月22日公安部令第87号）第三十六条  </t>
  </si>
  <si>
    <t>对销售、购买易制毒化学品的单位不记录或者不如实记录交易情况、不按规定保存交易记录或者不如实、不及时向公安机关备案销售情况的处罚</t>
  </si>
  <si>
    <t>对经营易制毒化学品的单位不如实或者不按时报告易制毒化学品年度经销和库存情况的处罚</t>
  </si>
  <si>
    <t xml:space="preserve">【部委规章】《易制毒化学品购销和运输管理办法》（2006年8月22日公安部令第87号）第三十六条 </t>
  </si>
  <si>
    <t>对经营、购买、运输易制毒化学品的单位或者个人拒不接受公安机关监督检查的处罚</t>
  </si>
  <si>
    <t xml:space="preserve">【行政法规】《易制毒化学品管理条例》（2018年9月18日第三次修订）第四十二条　
【部委规章】《易制毒化学品购销和运输管理办法》（2006年8月22日公安部令第87号）第三十七条  </t>
  </si>
  <si>
    <t>对违反本条例的规定，致使麻醉药品和精神药品流入非法渠道造成危害的处罚</t>
  </si>
  <si>
    <t xml:space="preserve">【行政法规】《麻醉药品和精神药品管理条例》（2016年修订）第八十二条  </t>
  </si>
  <si>
    <t>对非法种植罂粟不满五百株或者其他少量毒品原植物的处罚</t>
  </si>
  <si>
    <t xml:space="preserve">【法律】《中华人民共和国治安管理处罚法》（2012年修正本）第七十一条  </t>
  </si>
  <si>
    <t>对非法买卖、运输、携带、持有少量未经灭活的罂粟等毒品原植物种子或者幼苗的处罚</t>
  </si>
  <si>
    <t>对非法运输、买卖、储存、使用少量罂粟壳的处罚</t>
  </si>
  <si>
    <t xml:space="preserve">【法律】《中华人民共和国治安管理处罚法》（主席令第67号）第七十一条  </t>
  </si>
  <si>
    <t>对非法持有鸦片不满二百克、海洛因或者甲基苯丙胺不满十克或者其他少量毒品的处罚</t>
  </si>
  <si>
    <t xml:space="preserve">【法律】《中华人民共和国治安管理处罚法》（国主席令第67号）第七十二条  </t>
  </si>
  <si>
    <t>对向他人提供毒品的处罚</t>
  </si>
  <si>
    <t>【法律】《中华人民共和国治安管理处罚法》（2012年修正本）第七十二条</t>
  </si>
  <si>
    <t>对吸食、注射毒品的处罚</t>
  </si>
  <si>
    <t xml:space="preserve">【法律】《中华人民共和国治安管理处罚法》（2012年修正本）第七十二条  </t>
  </si>
  <si>
    <t>对胁迫、欺骗医务人员开具麻醉药品、精神药品的处罚</t>
  </si>
  <si>
    <t xml:space="preserve">【法律】《中华人民共和国治安管理处罚法》（2012年修正本）第七十二条 </t>
  </si>
  <si>
    <t xml:space="preserve"> 对教唆、引诱、欺骗他人吸食、注射毒品的处罚</t>
  </si>
  <si>
    <t>【法律】《中华人民共和国治安管理处罚法》（2012年修正本）</t>
  </si>
  <si>
    <t>对旅馆业、饮食服务业、文化娱乐业、出租汽车业等单位的人员，在公安机关查处吸毒、赌博、卖淫、嫖娼活动时，为违法犯罪行为人通风报信的处罚</t>
  </si>
  <si>
    <t xml:space="preserve">【法律】《中华人民共和国治安管理处罚法》（2012年修正本）第七十四条 </t>
  </si>
  <si>
    <t>对容留他人吸食、注射毒品或者介绍买卖毒品处罚</t>
  </si>
  <si>
    <t xml:space="preserve">【法律】《中华人民共和国禁毒法》（主席令第79号）第六十一条 </t>
  </si>
  <si>
    <t>对金融机构营业场所、金库安全防范设施建设方案未经批准而擅自施工的处罚</t>
  </si>
  <si>
    <t xml:space="preserve">【部委规章】《金融机构营业场所和金库安全防范设施建设许可实施办法》（公安部令第86号）第十六条  </t>
  </si>
  <si>
    <t>对在金融机构营业场所、金库安全防范设施建设工程未经验收即投入使用的处罚</t>
  </si>
  <si>
    <t xml:space="preserve">【部委规章】《金融机构营业场所和金库安全防范设施建设许可实施办法》（公安部令第86号）第十七条  </t>
  </si>
  <si>
    <t>对扰乱机关、团体、企业、事业单位秩序，致使工作、生产、营业、医疗、教学、科研不能正常进行，尚未造成严重损失的处罚</t>
  </si>
  <si>
    <t xml:space="preserve">【法律】《中华人民共和国治安管理处罚法》（2012年10月26日中华人民共和国主席令第67号）第二十三条  </t>
  </si>
  <si>
    <t>对扰乱车站、港口、码头、机场、商场、公园、展览馆或者其他公共场所秩序的处罚</t>
  </si>
  <si>
    <t xml:space="preserve">【法律】《中华人民共和国治安管理处罚法》（ 2012年10月26日中华人民共和国主席令第67号）第二十三条  </t>
  </si>
  <si>
    <t>对扰乱公共汽车、电车、火车、船舶、航空器或者其他公共交通工具上的秩序的处罚</t>
  </si>
  <si>
    <t>对非法拦截或者强登、扒乘机动车、船舶、航空器以及其他交通工具，影响交通工具正常行驶的处罚</t>
  </si>
  <si>
    <t>对破坏依法进行的选举秩序的处罚</t>
  </si>
  <si>
    <t>对聚众扰乱单位秩序的处罚</t>
  </si>
  <si>
    <t>【法律】《中华人民共和国治安管理处罚法》（2012年10月26日中华人民共和国主席令第67号）第二十三条  　</t>
  </si>
  <si>
    <t>对强行进入场内，扰乱文化、体育等大型群众性活动秩序的处罚</t>
  </si>
  <si>
    <t xml:space="preserve">【法律】《中华人民共和国治安管理处罚法》（ 2012年10月26日中华人民共和国主席令第67号）第二十四条  </t>
  </si>
  <si>
    <t>对违反规定，在场内燃放烟花爆竹或者其他物品的处罚</t>
  </si>
  <si>
    <t xml:space="preserve">【法律】《中华人民共和国治安管理处罚法》（2012年10月26日中华人民共和国主席令第67号）第二十四条  </t>
  </si>
  <si>
    <t>对展示侮辱性标语、条幅等物品的处罚</t>
  </si>
  <si>
    <t>对围攻裁判员、运动员或者其他工作人员的处罚</t>
  </si>
  <si>
    <t xml:space="preserve">【法律】《中华人民共和国治安管理处罚法》（2012年10月26日中华人民共和国主席令第67号）第二十四条                                 </t>
  </si>
  <si>
    <t>对向场内投掷杂物，不听制止的处罚</t>
  </si>
  <si>
    <t xml:space="preserve">【法律】《中华人民共和国治安管理处罚法》（ 2012年10月26日中华人民共和国主席令第67号）第二十四条 </t>
  </si>
  <si>
    <t>对扰乱大型群众性活动秩序的其他行为的处罚</t>
  </si>
  <si>
    <t>【法律】《中华人民共和国治安管理处罚法》（2012年10月26日中华人民共和国主席令第67号）第二十四条  有</t>
  </si>
  <si>
    <t>对散布谣言，谎报险情、疫情、警情或者以其他方法故意扰乱公共秩序的处罚</t>
  </si>
  <si>
    <t xml:space="preserve">【法律】《中华人民共和国治安管理处罚法》（2012年10月26日中华人民共和国主席令第67号）第二十五条   </t>
  </si>
  <si>
    <t>对投放虚假的爆炸性、毒害性、放射性、腐蚀性物质或者传染病病原体等危险物质扰乱公共秩序的处罚</t>
  </si>
  <si>
    <t xml:space="preserve">【法律】《中华人民共和国治安管理处罚法》（2012年10月26日中华人民共和国主席令第67号）第二十五条  </t>
  </si>
  <si>
    <t>对扬言实施放火、爆炸、投放危险物质扰乱公共秩序的处罚</t>
  </si>
  <si>
    <t>对结伙斗殴的处罚</t>
  </si>
  <si>
    <t xml:space="preserve">【法律】《中华人民共和国治安管理处罚法》（2012年10月26日中华人民共和国主席令第67号）第二十六条  </t>
  </si>
  <si>
    <t>对追逐、拦截他人的处罚</t>
  </si>
  <si>
    <t>对强拿硬要或者任意损毁、占用公私财物的处罚</t>
  </si>
  <si>
    <t xml:space="preserve">【法律】《中华人民共和国治安管理处罚法》（2012年10月26日中华人民共和国主席令第67号）第二十六条 </t>
  </si>
  <si>
    <t>对其他寻衅滋事行为的处罚</t>
  </si>
  <si>
    <t>对组织、教唆、胁迫、诱骗、煽动他人从事邪教、会道门活动或者利用邪教、会道门、迷信活动，扰乱社会秩序、损害他人身体健康的处罚</t>
  </si>
  <si>
    <t xml:space="preserve">【法律】《中华人民共和国治安管理处罚法》（2012年10月26日中华人民共和国主席令第67号）第二十七条  </t>
  </si>
  <si>
    <t>对冒用宗教、气功同类比赛；违反规定进入体育场馆的，强行带离现场的处罚</t>
  </si>
  <si>
    <t xml:space="preserve">【法律】《中华人民共和国治安管理处罚法》（2012年10月26日第十一届全国人民代表大会常务委员会第二十九次会议通过 2012年10月26日中华人民共和国主席令第67号公布 自2013年1月1日起施行）第二十七条  </t>
  </si>
  <si>
    <t>对违反国家规定，故意干扰无线电业务正常进行的，或者对正常运行的无线电台（站）产生有害干扰，经有关主管部门指出后，拒不采取有效措施消除的处罚</t>
  </si>
  <si>
    <t xml:space="preserve">【法律】《中华人民共和国治安管理处罚法》（ 2012年10月26日中华人民共和国主席令第67号）第二十八条 </t>
  </si>
  <si>
    <t>对违反国家规定，侵入计算机信息系统，造成危害的处罚</t>
  </si>
  <si>
    <t xml:space="preserve">【法律】《中华人民共和国治安管理处罚法》（2012年10月26日中华人民共和国主席令第67号）第二十九条  </t>
  </si>
  <si>
    <t>对违反国家规定，对计算机信息系统功能进行删除、修改、增加、干扰，造成计算机信息系统不能正常运行的处罚</t>
  </si>
  <si>
    <t xml:space="preserve">【法律】《中华人民共和国治安管理处罚法》（ 2012年10月26日中华人民共和国主席令第67号）第二十九条  </t>
  </si>
  <si>
    <t>对违反国家规定，对计算机信息系统中存储、处理、传输的数据和应用程序进行删除、修改、增加的处罚</t>
  </si>
  <si>
    <t>对故意制作、传播计算机病毒等破坏性程序，影响计算机信息系统正常运行的处罚</t>
  </si>
  <si>
    <t xml:space="preserve">【法律】《中华人民共和国治安管理处罚法》（ 2012年10月26日中华人民共和国主席令第67）第二十九条  </t>
  </si>
  <si>
    <t>对违反国家规定，制造、买卖、储存、运输、邮寄、携带、使用、提供、处置爆炸性、毒害性、放射性、腐蚀性物质或者传染病病原体等危险物质的处罚</t>
  </si>
  <si>
    <t xml:space="preserve">【法律】《中华人民共和国治安管理处罚法》（2012年10月26日中华人民共和国主席令第67号）第三十条  </t>
  </si>
  <si>
    <t>对爆炸性、毒害性、放射性、腐蚀性物质或者传染病病原体等危险物质被盗、被抢或者丢失，未按规定报告的处罚</t>
  </si>
  <si>
    <t xml:space="preserve">【法律】《中华人民共和国治安管理处罚法》（ 2012年10月26日中华人民共和国主席令第67号）第三十一条  </t>
  </si>
  <si>
    <t>对非法携带枪支、弹药或者弩、匕首等国家规定的管制器具的处罚</t>
  </si>
  <si>
    <t>【法律】《中华人民共和国治安管理处罚法》（ 2012年10月26日中华人民共和国主席令第67号）第三十二条  第一款</t>
  </si>
  <si>
    <t>对非法携带枪支、弹药或者弩、匕首等国家规定的管制器具进入公共场所或者公共交通工具的处罚</t>
  </si>
  <si>
    <t xml:space="preserve">【法律】《中华人民共和国治安管理处罚法》（2012年10月26日中华人民共和国主席令第67号）第三十二条  　第二款 </t>
  </si>
  <si>
    <t>对盗窃、损毁油气管道设施、电力电信设施、广播电视设施、水利防汛工程设施或者水文监测、测量、气象测报、环境监测、地质监测、地震监测等公共设施的处罚</t>
  </si>
  <si>
    <t xml:space="preserve">【法律】《中华人民共和国治安管理处罚法》（2012年10月26日中华人民共和国主席令第67号）第三十三条  </t>
  </si>
  <si>
    <t>对移动、损毁国家边境的界碑、界桩以及其他边境标志、边境设施或者领土、领海标志设施的处罚</t>
  </si>
  <si>
    <t>对非法进行影响国（边）界线走向的活动或者修建有碍国（边）境管理的设施的处罚</t>
  </si>
  <si>
    <t>对盗窃、损坏、擅自移动使用中的航空设施，或者强行进入航空器驾驶舱的处罚</t>
  </si>
  <si>
    <t>【法律】《中华人民共和国治安管理处罚法》（ 2012年10月26日中华人民共和国主席令第67号）第三十四条  第一款　</t>
  </si>
  <si>
    <t>对在使用中的航空器上使用可能影响导航系统正常功能的器具、工具，不听劝阻的处罚</t>
  </si>
  <si>
    <t xml:space="preserve">【法律】《中华人民共和国治安管理处罚法》（2012年10月26日中华人民共和国主席令第67号）第三十四条  第二款 </t>
  </si>
  <si>
    <t>对盗窃、损毁或者擅自移动铁路设施、设备、机车车辆配件或者安全标志的处罚</t>
  </si>
  <si>
    <t xml:space="preserve">【法律】《中华人民共和国治安管理处罚法》（2012年10月26日中华人民共和国主席令第67号）第三十五条  </t>
  </si>
  <si>
    <t>对在铁路线路上放置障碍物，或者故意向列车投掷物品的处罚</t>
  </si>
  <si>
    <t>对在铁路线路、桥梁、涵洞处挖掘坑穴、采石取沙的处罚</t>
  </si>
  <si>
    <t xml:space="preserve">【法律】《中华人民共和国治安管理处罚法》（ 2012年10月26日中华人民共和国主席令第67号公）第三十五条 </t>
  </si>
  <si>
    <t>在铁路线路上私设道口或者平交过道的</t>
  </si>
  <si>
    <t>【法律】《中华人民共和国治安管理处罚法》（ 2012年10月26日中华人民共和国主席令第67号 ）第三十五条  。</t>
  </si>
  <si>
    <t>对擅自进入铁路防护网或者火车来临时在铁路线路上行走坐卧、抢越铁路，影响行车安全的处罚</t>
  </si>
  <si>
    <t>【法律】《中华人民共和国治安管理处罚法》（22012年10月26日中华人民共和国主席令第67号）第三十六条　</t>
  </si>
  <si>
    <t>对未经批准，安装、使用电网的，或者安装、使用电网不符合安全规定的处罚</t>
  </si>
  <si>
    <t xml:space="preserve">【法律】《中华人民共和国治安管理处罚法》（ 2012年10月26日中华人民共和国主席令第67号）第三十七条 </t>
  </si>
  <si>
    <t>对在车辆、行人通行的地方施工，对沟井坎穴不设覆盖物、防围和警示标志的，或者故意损毁、移动覆盖物、防围和警示标志的处罚</t>
  </si>
  <si>
    <t>【法律】《中华人民共和国治安管理处罚法》（2012年10月26日中华人民共和国主席令第67号）第三十七条  有</t>
  </si>
  <si>
    <t>对在盗窃、损毁路面井盖、照明等公共设施的处罚</t>
  </si>
  <si>
    <t xml:space="preserve">【法律】《中华人民共和国治安管理处罚法》（2012年10月26日中华人民共和国主席令第67号）第三十七条  </t>
  </si>
  <si>
    <t xml:space="preserve"> 对举办文化、体育等大型群众性活动，违反有关规定，有发生安全事故危险的处罚</t>
  </si>
  <si>
    <t>【法律】《中华人民共和国治安管理处罚法》（ 2012年10月26日中华人民共和国主席令第67号）第三十八条</t>
  </si>
  <si>
    <t>对旅馆、饭店、影剧院、娱乐场、运动场、展览馆或者其他供社会公众活动的场所的经营管理人员，违反安全规定，致使该场所有发生安全事故危险的处罚</t>
  </si>
  <si>
    <t xml:space="preserve">【法律】《中华人民共和国治安管理处罚法》（2012年10月26日中华人民共和国主席令第67号） 第三十九条  </t>
  </si>
  <si>
    <t>对组织、胁迫、诱骗不满十六周岁的人或者残疾人进行恐怖、残忍表演的处罚</t>
  </si>
  <si>
    <t xml:space="preserve">【法律】《中华人民共和国治安管理处罚法》（ 2012年10月26日中华人民共和国主席令第67号）第四十条  </t>
  </si>
  <si>
    <t>对以暴力、威胁或者其他手段强迫他人劳动的处罚</t>
  </si>
  <si>
    <t>对非法限制他人人身自由、非法侵入他人住宅或者非法搜查他人身体的处罚</t>
  </si>
  <si>
    <t xml:space="preserve">【法律】《中华人民共和国治安管理处罚法》（2012年10月26日中华人民共和国主席令第67号）第四十条  </t>
  </si>
  <si>
    <t>对胁迫、诱骗或者利用他人乞讨的处罚</t>
  </si>
  <si>
    <t xml:space="preserve">【法律】《中华人民共和国治安管理处罚法》（2012年10月26日中华人民共和国主席令第67号）第四十一条  第一款 </t>
  </si>
  <si>
    <t>对反复纠缠、强行讨要或者以其他滋扰他人的方式乞讨的处罚</t>
  </si>
  <si>
    <t xml:space="preserve">【法律】《中华人民共和国治安管理处罚法》（ 2012年10月26日中华人民共和国主席令第67号）第四十一条 第二款 </t>
  </si>
  <si>
    <t>对写恐吓信或者以其他方法威胁他人人身安全的处罚</t>
  </si>
  <si>
    <t xml:space="preserve">【法律】《中华人民共和国治安管理处罚法》（ 2012年10月26日中华人民共和国主席令第67号）第四十二条  </t>
  </si>
  <si>
    <t>对公然侮辱他人或者捏造事实诽谤他人的处罚</t>
  </si>
  <si>
    <t xml:space="preserve">【法律】《中华人民共和国治安管理处罚法》（2012年10月26日中华人民共和国主席令第67号）第四十二条  </t>
  </si>
  <si>
    <t>对捏造事实诬告陷害他人，企图使他人受到刑事追究或者受到治安管理处罚的处罚</t>
  </si>
  <si>
    <t>对证人及其近亲属进行威胁、侮辱、殴打或者打击报复的处罚</t>
  </si>
  <si>
    <t xml:space="preserve">【法律】《中华人民共和国治安管理处罚法》（ 2012年10月26日中华人民共和国主席令第67号）第四十二条 </t>
  </si>
  <si>
    <t>对多次发送淫秽、侮辱、恐吓或者其他信息，干扰他人正常生活的处罚</t>
  </si>
  <si>
    <t>对偷窥、偷拍、窃听、散布他人隐私的处罚</t>
  </si>
  <si>
    <t>【法律】《中华人民共和国治安管理处罚法》（ 2012年10月26日中华人民共和国主席令第67号）四十二条  有</t>
  </si>
  <si>
    <t>对结伙殴打、伤害他人的处罚</t>
  </si>
  <si>
    <t>【法律】《中华人民共和国治安管理处罚法》（2012年10月26日中华人民共和国主席令第67号）第四十三条  殴</t>
  </si>
  <si>
    <t>对殴打、伤害残疾人、孕妇、不满十四周岁的人或者六十周岁以上的人的处罚</t>
  </si>
  <si>
    <t xml:space="preserve">【法律】《中华人民共和国治安管理处罚法》（2012年10月26日中华人民共和国主席令第67号）第四十三条  </t>
  </si>
  <si>
    <t>对多次殴打、伤害他人或者一次殴打、伤害多人的处罚</t>
  </si>
  <si>
    <t xml:space="preserve">【法律】《中华人民共和国治安管理处罚法》（ 2012年10月26日中华人民共和国主席令第67号）第四十三条  </t>
  </si>
  <si>
    <t>对猥亵他人的，或者在公共场所故意裸露身体，情节恶劣的、猥亵智力残疾人、精神病人、不满十四周岁的人或者有其他严重情节的处罚</t>
  </si>
  <si>
    <t xml:space="preserve">【法律】《中华人民共和国治安管理处罚法》（2012年10月26日中华人民共和国主席令第67号）第四十四条 </t>
  </si>
  <si>
    <t>对虐待家庭成员，被虐待人要求处理的处罚</t>
  </si>
  <si>
    <t xml:space="preserve">【法律】《中华人民共和国治安管理处罚法》（22012年10月26日中华人民共和国主席令第67号）第四十五条 </t>
  </si>
  <si>
    <t>对遗弃没有独立生活能力的被扶养人的处罚</t>
  </si>
  <si>
    <t xml:space="preserve">【法律】《中华人民共和国治安管理处罚法》（ 2012年10月26日中华人民共和国主席令第67号）第四十五条 </t>
  </si>
  <si>
    <t>对强买强卖商品，强迫他人提供服务或者强迫他人接受服务的处罚</t>
  </si>
  <si>
    <t xml:space="preserve">【法律】《中华人民共和国治安管理处罚法》（ 2012年10月26日中华人民共和国主席令第67号）第四十六条  </t>
  </si>
  <si>
    <t>对煽动民族仇恨、民族歧视，或者在出版物、计算机信息网络中刊载民族歧视、侮辱内容的处罚</t>
  </si>
  <si>
    <t xml:space="preserve">【法律】《中华人民共和国治安管理处罚法》（ 2012年10月26日中华人民共和国主席令第67号）第四十七条  </t>
  </si>
  <si>
    <t xml:space="preserve"> 对冒领、隐匿、毁弃、私自开拆或者非法检查他人邮件的处罚</t>
  </si>
  <si>
    <t xml:space="preserve">【法律】《中华人民共和国治安管理处罚法》（ 2012年10月26日中华人民共和国主席令第67号）第四十八条  </t>
  </si>
  <si>
    <t>对盗窃、诈骗、哄抢、抢夺、敲诈勒索或者故意损毁公私财物的处罚</t>
  </si>
  <si>
    <t xml:space="preserve">【法律】《中华人民共和国治安管理处罚法》（ 2012年10月26日中华人民共和国主席令第67号）第四十九条  </t>
  </si>
  <si>
    <t>对拒不执行人民政府在紧急状态情况下依法发布的决定、命令的处罚</t>
  </si>
  <si>
    <t xml:space="preserve">【法律】《中华人民共和国治安管理处罚法》（ 2012年10月26日中华人民共和国主席令第67号）第五十条  </t>
  </si>
  <si>
    <t>对阻碍国家机关工作人员依法执行职务的处罚</t>
  </si>
  <si>
    <t xml:space="preserve">【法律】《中华人民共和国治安管理处罚法》（2012年10月26日中华人民共和国主席令第67号）第五十条  </t>
  </si>
  <si>
    <t>对阻碍执行紧急任务的消防车、救护车、工程抢险车、警车等车辆通行的处罚</t>
  </si>
  <si>
    <t>对强行冲闯公安机关设置的警戒带、警戒区的处罚</t>
  </si>
  <si>
    <t xml:space="preserve"> 对冒充国家机关工作人员或者以其他虚假身份招摇撞骗的处罚</t>
  </si>
  <si>
    <t xml:space="preserve">【法律】《中华人民共和国治安管理处罚法》（ 2012年10月26日中华人民共和国主席令第67号公）第五十一条  </t>
  </si>
  <si>
    <t>对伪造、变造或者买卖国家机关、人民团体、企业、事业单位或者其他组织的公文、证件、证明文件、印章的处罚</t>
  </si>
  <si>
    <t xml:space="preserve">【法律】《中华人民共和国治安管理处罚法》（2012年10月26日中华人民共和国主席令第67号）第五十二条  </t>
  </si>
  <si>
    <t>对买卖或者使用伪造、变造的国家机关、人民团体、企业、事业单位或者其他组织的公文、证件、证明文件的处罚</t>
  </si>
  <si>
    <t>对伪造、变造、倒卖车票、船票、航空客票、文艺演出票、体育比赛入场券或者其他有价票证、凭证的处罚</t>
  </si>
  <si>
    <t xml:space="preserve">【法律】《中华人民共和国治安管理处罚法》（ 2012年10月26日中华人民共和国主席令第67号公）第五十二条  </t>
  </si>
  <si>
    <t>对伪造、变造船舶户牌，买卖或者使用伪造、变造的船舶户牌，或者涂改船舶发动机号码的处罚</t>
  </si>
  <si>
    <t>对船舶擅自进入、停靠国家禁止、限制进入的水域或者岛屿的处罚</t>
  </si>
  <si>
    <t xml:space="preserve">【法律】《中华人民共和国治安管理处罚法》（ 2012年10月26日中华人民共和国主席令第67号）第五十三条  </t>
  </si>
  <si>
    <t>对违反国家规定，未经注册登记，以社会团体名义进行活动，被取缔后，仍进行活动的处罚</t>
  </si>
  <si>
    <t xml:space="preserve">【法律】《中华人民共和国治安管理处罚法》（ 2012年10月26日中华人民共和国主席令第67号）第五十四条  </t>
  </si>
  <si>
    <t>对被依法撤销登记的社会团体，仍以社会团体名义进行活动的处罚</t>
  </si>
  <si>
    <t xml:space="preserve">【法律】《中华人民共和国治安管理处罚法》（2012年10月26日中华人民共和国主席令第67号）第五十四条  </t>
  </si>
  <si>
    <t>对未经许可，擅自经营按照国家规定需要由公安机关许可的行业的处罚</t>
  </si>
  <si>
    <t>对煽动、策划非法集会、游行、示威，不听劝阻的处罚</t>
  </si>
  <si>
    <t xml:space="preserve">【法律】《中华人民共和国治安管理处罚法》（ 2012年10月26日中华人民共和国主席令第67号）第五十五条 </t>
  </si>
  <si>
    <t>对旅馆业的工作人员对住宿的旅客不按规定登记姓名、身份证件种类和号码的，或者明知住宿的旅客将危险物质带入旅馆，不予制止的处罚</t>
  </si>
  <si>
    <t xml:space="preserve">【法律】《中华人民共和国治安管理处罚法》（ 2012年10月26日中华人民共和国主席令第67号）第五十六条  第一款 </t>
  </si>
  <si>
    <t>对旅馆业的工作人员明知住宿的旅客是犯罪嫌疑人员或者被公安机关通缉的人员，不向公安机关报告的处罚</t>
  </si>
  <si>
    <t xml:space="preserve">【法律】《中华人民共和国治安管理处罚法》（ 2012年10月26日中华人民共和国主席令第67号）第五十六条  第二款 </t>
  </si>
  <si>
    <t xml:space="preserve"> 对房屋出租人将房屋出租给无身份证件的人居住的，或者不按规定登记承租人姓名、身份证件种类和号码的处罚</t>
  </si>
  <si>
    <t xml:space="preserve">【法律】《中华人民共和国治安管理处罚法》（2012年10月26日中华人民共和国主席令第67号）第五十七条  第一款 </t>
  </si>
  <si>
    <t>对房屋出租人明知承租人利用出租房屋进行犯罪活动，不向公安机关报告的处罚</t>
  </si>
  <si>
    <t xml:space="preserve">【法律】《中华人民共和国治安管理处罚法》（2012年10月26日中华人民共和国主席令第67号）第五十七条  第二款 </t>
  </si>
  <si>
    <t>对违反关于社会生活噪声污染防治的法律规定，制造噪声干扰他人正常生活的处罚</t>
  </si>
  <si>
    <t xml:space="preserve">【法律】《中华人民共和国治安管理处罚法》（2012年10月26日中华人民共和国主席令第67号）第五十八条  </t>
  </si>
  <si>
    <t>对典当业工作人员承接典当的物品，不查验有关证明、不履行登记手续，或者明知是违法犯罪嫌疑人、赃物，不向公安机关报告的处罚</t>
  </si>
  <si>
    <t xml:space="preserve">【法律】《中华人民共和国治安管理处罚法》（ 2012年10月26日中华人民共和国主席令第67号）第五十九条 </t>
  </si>
  <si>
    <t>对违反国家规定，收购铁路、油田、供电、电信、矿山、水利、测量和城市公用设施等废旧专用器材的处罚</t>
  </si>
  <si>
    <t>对收购公安机关通报寻查的赃物或者有赃物嫌疑的物品的处罚</t>
  </si>
  <si>
    <t xml:space="preserve">【法律】《中华人民共和国治安管理处罚法》（2012年10月26日中华人民共和国主席令第67号）第五十九条  </t>
  </si>
  <si>
    <t>对收购国家禁止收购的其他物品的处罚</t>
  </si>
  <si>
    <t>对隐藏、转移、变卖或者损毁行政执法机关依法扣押、查封、冻结的财物的处罚</t>
  </si>
  <si>
    <t xml:space="preserve">【法律】《中华人民共和国治安管理处罚法》（2012年10月26日中华人民共和国主席令第67号公）第六十条 </t>
  </si>
  <si>
    <t>对伪造、隐匿、毁灭证据或者提供虚假证言、谎报案情，影响行政执法机关依法办案的处罚</t>
  </si>
  <si>
    <t xml:space="preserve">【法律】《中华人民共和国治安管理处罚法》（ 2012年10月26日中华人民共和国主席令第67号）第六十条 </t>
  </si>
  <si>
    <t>对明知是赃物而窝藏、转移或者代为销售的处罚</t>
  </si>
  <si>
    <t xml:space="preserve">【法律】《中华人民共和国治安管理处罚法》（2012年10月26日中华人民共和国主席令第67号）第六十条 </t>
  </si>
  <si>
    <t>对被依法执行管制、剥夺政治权利或者在缓刑、暂予监外执行中的罪犯或者被依法采取刑事强制措施的人，有违反法律、行政法规或者国务院有关部门的监督管理规定的行为的处罚</t>
  </si>
  <si>
    <t>对协助组织或者运送他人偷越国（边）境的处罚</t>
  </si>
  <si>
    <t xml:space="preserve">【法律】《中华人民共和国治安管理处罚法》（2012年10月26日中华人民共和国主席令第67号）第六十一条  </t>
  </si>
  <si>
    <t xml:space="preserve"> 对为偷越国（边）境人员提供条件的处罚</t>
  </si>
  <si>
    <t xml:space="preserve">【法律】《中华人民共和国治安管理处罚法》（2012年10月26日中华人民共和国主席令第67号）第六十二条  第一款 </t>
  </si>
  <si>
    <t>对偷越国（边）境的处罚</t>
  </si>
  <si>
    <t xml:space="preserve">【法律】《中华人民共和国治安管理处罚法》（22012年10月26日中华人民共和国主席令第67号 ）第六十二条  第二款 </t>
  </si>
  <si>
    <t>对刻划、涂污或者以其他方式故意损坏国家保护的文物、名胜古迹的处罚</t>
  </si>
  <si>
    <t xml:space="preserve">【法律】《中华人民共和国治安管理处罚法》（ 2012年10月26日中华人民共和国主席令第67号）第六十三条  </t>
  </si>
  <si>
    <t>对违反国家规定，在文物保护单位附近进行爆破、挖掘等活动，危及文物安全的处罚</t>
  </si>
  <si>
    <t xml:space="preserve">【法律】《中华人民共和国治安管理处罚法》（2012年10月26日中华人民共和国主席令第67号）第六十三条  </t>
  </si>
  <si>
    <t>对偷开他人机动车的处罚</t>
  </si>
  <si>
    <t xml:space="preserve">【法律】《中华人民共和国治安管理处罚法》（2012年10月26日中华人民共和国主席令第67号）第六十四条 </t>
  </si>
  <si>
    <t>对未取得驾驶证驾驶或者偷开他人航空器、机动船舶的处罚</t>
  </si>
  <si>
    <t xml:space="preserve">【法律】《中华人民共和国治安管理处罚法》（2012年10月26日中华人民共和国主席令第67号）第六十四条  </t>
  </si>
  <si>
    <t>对故意破坏、污损他人坟墓或者毁坏、丢弃他人尸骨、骨灰的处罚</t>
  </si>
  <si>
    <t xml:space="preserve">【法律】《中华人民共和国治安管理处罚法》（2012年10月26日中华人民共和国主席令第67号）第六十五条  </t>
  </si>
  <si>
    <t>对在公共场所停放尸体或者因停放尸体影响他人正常生活、工作秩序，不听劝阻的处罚</t>
  </si>
  <si>
    <t>【法律】《中华人民共和国治安管理处罚法》（2012年10月26日中华人民共和国主席令第67号）第六十五条 有</t>
  </si>
  <si>
    <t>对卖淫、嫖娼的处罚</t>
  </si>
  <si>
    <t xml:space="preserve">【法律】《中华人民共和国治安管理处罚法》（2012年10月26日中华人民共和国主席令第67号）第六十六条 第一款 </t>
  </si>
  <si>
    <t>对在公共场所拉客招嫖的处罚</t>
  </si>
  <si>
    <t xml:space="preserve">【法律】《中华人民共和国治安管理处罚法》（2012年10月26日中华人民共和国主席令第67号）第六十六条  第二款 </t>
  </si>
  <si>
    <t>对引诱、容留、介绍他人卖淫的处罚</t>
  </si>
  <si>
    <t xml:space="preserve">【法律】《中华人民共和国治安管理处罚法》（2012年10月26日中华人民共和国主席令第67号）第六十七条  </t>
  </si>
  <si>
    <t>对制作、运输、复制、出售、出租淫秽的书刊、图片、影片、音像制品等淫秽物品或者利用计算机信息网络、电话以及其他通讯工具传播淫秽信息的处罚</t>
  </si>
  <si>
    <t xml:space="preserve">【法律】《中华人民共和国治安管理处罚法》（ 2012年10月26日中华人民共和国主席令第67号）第六十八条 </t>
  </si>
  <si>
    <t>对组织播放淫秽音像的处罚</t>
  </si>
  <si>
    <t xml:space="preserve">【法律】《中华人民共和国治安管理处罚法》（2012年10月26日中华人民共和国主席令第67号）第六十九条  </t>
  </si>
  <si>
    <t>对组织或者进行淫秽表演的处罚</t>
  </si>
  <si>
    <t>对参与聚众淫乱活动的处罚</t>
  </si>
  <si>
    <t>对以营利为目的，为赌博提供条件的，或者参与赌博赌资较大的处罚</t>
  </si>
  <si>
    <t xml:space="preserve">【法律】《中华人民共和国治安管理处罚法》（2012年10月26日中华人民共和国主席令第67号）第七十条  </t>
  </si>
  <si>
    <t>对饲养动物，干扰他人正常生活的处罚</t>
  </si>
  <si>
    <t xml:space="preserve">【法律】《中华人民共和国治安管理处罚法》（  2012年10月26日中华人民共和国主席令第67号 ）第七十五条  第一款 </t>
  </si>
  <si>
    <t>对驱使动物伤害他人的处罚</t>
  </si>
  <si>
    <t xml:space="preserve">【法律】《中华人民共和国治安管理处罚法》（ 2012年10月26日中华人民共和国主席令第67号）第七十五条  第二款 </t>
  </si>
  <si>
    <t>　对担保人不履行担保义务，致使被担保人逃避行政拘留处罚的执行的处罚</t>
  </si>
  <si>
    <t xml:space="preserve">【法律】《中华人民共和国治安管理处罚法》（ 2012年10月26日中华人民共和国主席令第67号）第一百零九条  </t>
  </si>
  <si>
    <t>对单位或者个人非法生产、销售人民警察制式服装及其标志的处罚</t>
  </si>
  <si>
    <t xml:space="preserve">【部委规章】《人民警察制式服装及其标志管理规定》（2001年3月16日公安部令第57号公布）第十四条  </t>
  </si>
  <si>
    <t>对人民警察制式服装及其标志指定生产企业违反规定，超计划生产或者擅自转让生产任务的处罚</t>
  </si>
  <si>
    <t xml:space="preserve">【部委规章】《人民警察制式服装及其标志管理规定》（2007年6月5日公安部第92号令）十五条  </t>
  </si>
  <si>
    <t>对单位或者个人非法持有、使用人民警察制式服装及其标志的处罚</t>
  </si>
  <si>
    <t xml:space="preserve">【部委规章】《人民警察制式服装及其标志管理规定》（2007年6月5日公安部第92号令）第十六条  </t>
  </si>
  <si>
    <t>对生产、销售与人民警察制式服装及其标志相仿并足以造成混淆的服装或者标志的，由县级以上公安机关责令停止非法生产或者销售处罚</t>
  </si>
  <si>
    <t xml:space="preserve">【部委规章】《人民警察制式服装及其标志管理规定》（2007年6月5日公安部第92号令）第十七条  </t>
  </si>
  <si>
    <t>对穿着和佩带与人民警察制式服装及其标志相仿并足以造成混淆的服装或者标志的处罚</t>
  </si>
  <si>
    <t>【部委规章】《人民警察制式服装及其标志管理规定》（2007年6月5日公安部第92号令公布）第十八条</t>
  </si>
  <si>
    <t>对旅馆业、饮食服务业、文化娱乐业、出租汽车业等单位，对发生在本单位的卖淫、嫖娼活动，放任不管、不采取措施制止的处罚</t>
  </si>
  <si>
    <t xml:space="preserve">【法律】《全国人民代表大会常务委员会关于严禁卖淫嫖娼的决定》（2009年修正）第七条 </t>
  </si>
  <si>
    <t>对生产、储存危险化学品的单位未对其铺设的危险化学品管道设置明显的标志，或者未对危险化学品管道定期检查、检测的处罚</t>
  </si>
  <si>
    <t xml:space="preserve">【行政法规】《危险化学品安全管理条例》（2013年修订）第七十八条  </t>
  </si>
  <si>
    <t>对生产、储存、使用剧毒化学品、易制爆危险化学品的单位发现剧毒化学品、易制爆危险化学品丢失或者被盗，不立即向公安机关报告的处罚</t>
  </si>
  <si>
    <t xml:space="preserve">【行政法规】《危险化学品安全管理条例》（2013年修订）第八十一条 </t>
  </si>
  <si>
    <t>对储存剧毒化学品的单位未将剧毒化学品的储存数量、储存地点以及管理人员的情况报所在地县级人民政府公安机关备案的处罚</t>
  </si>
  <si>
    <t xml:space="preserve">【行政法规】《危险化学品安全管理条例》（2013年修正）第八十一条  </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</si>
  <si>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</si>
  <si>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对剧毒化学品、易制爆危险化学品的销售企业、购买单位未在规定的时限内将所销售、购买的剧毒化学品、易制爆危险化学品的品种、数量以及流向信息报所在地县级人民政府公安机关备案的处罚</t>
  </si>
  <si>
    <t>对使用剧毒化学品、易制爆危险化学品的单位依照本条例规定转让其购买的剧毒化学品、易制爆危险化学品，未将有关情况向所在地县级人民政府公安机关报告的处罚</t>
  </si>
  <si>
    <t>对不具有相关许可证件或者证明文件的单位购买剧毒化学品、易制爆危险化学品，或者个人购买剧毒化学品（属于剧毒化学品的农药除外）、易制爆危险化学品的处罚</t>
  </si>
  <si>
    <t xml:space="preserve">【行政法规】《危险化学品安全管理条例》（2013年修正）第八十四条  第二款  </t>
  </si>
  <si>
    <t>对不具有相关许可证件的单位转让其购买的剧毒化学品、易制爆危险化学品，或者向个人转让其购买的剧毒化学品（属于剧毒化学品的农药除外）、易制爆危险化学品的处罚</t>
  </si>
  <si>
    <t xml:space="preserve">【行政法规】《危险化学品安全管理条例》（2013年修正本） 第八十四条  第三款 </t>
  </si>
  <si>
    <t>对超过运输车辆的核定载质量装载危险化学品的处罚</t>
  </si>
  <si>
    <t xml:space="preserve">【行政法规】《危险化学品安全管理条例》（2013年修正）第八十八条  </t>
  </si>
  <si>
    <t>对使用安全技术条件不符合国家标准要求的车辆运输危险化学品的处罚</t>
  </si>
  <si>
    <t>对运输危险化学品的车辆未经公安机关批准进入危险化学品运输车辆限制通行的区域的处罚</t>
  </si>
  <si>
    <t xml:space="preserve">【行政法规】《危险化学品安全管理条例》（2013年修正）第八十八条 </t>
  </si>
  <si>
    <t>对未取得剧毒化学品道路运输通行证，通过道路运输剧毒化学品的处罚</t>
  </si>
  <si>
    <t>对危险化学品运输车辆未悬挂或者喷涂警示标志，或者悬挂或者喷涂的警示标志不符合国家标准要求的处罚</t>
  </si>
  <si>
    <t xml:space="preserve">【行政法规】《危险化学品安全管理条例》（2013年修正）第八十九条  </t>
  </si>
  <si>
    <t>对通过道路运输危险化学品，不配备押运人员的处罚</t>
  </si>
  <si>
    <t xml:space="preserve">【行政法规】《危险化学品安全管理条例》（2013年修正）第八十九条 </t>
  </si>
  <si>
    <t>对运输剧毒化学品或者易制爆危险化学品途中需要较长时间停车，驾驶人员、押运人员不向当地公安机关报告的处罚</t>
  </si>
  <si>
    <t>【行政法规】《危险化学品安全管理条例》（2013年修正）第八十九条 　</t>
  </si>
  <si>
    <t>对剧毒化学品、易制爆危险化学品在道路运输途中丢失、被盗、被抢或者发生流散、泄露等情况，驾驶人员、押运人员不采取必要的警示措施和安全措施，或者不向当地公安机关报告的处罚</t>
  </si>
  <si>
    <t>对未经许可从事爆破作业的处罚</t>
  </si>
  <si>
    <t xml:space="preserve">【行政法规】《民用爆炸物品安全管理条例》（2014年修正）第四十四条  </t>
  </si>
  <si>
    <t>对未按照规定对民用爆炸物品做出警示标识、登记标识或者未对雷管编码打号的处罚</t>
  </si>
  <si>
    <t xml:space="preserve">【行政法规】《民用爆炸物品安全管理条例》（2014年修正）第四十六条  </t>
  </si>
  <si>
    <t>对超出购买许可的品种、数量购买民用爆炸物品的处罚</t>
  </si>
  <si>
    <t xml:space="preserve">【行政法规】《民用爆炸物品安全管理条例》（2014年修正）第四十六条 </t>
  </si>
  <si>
    <t>对使用现金或者实物进行民用爆炸物品交易的处罚</t>
  </si>
  <si>
    <t>对未按照规定保存购买单位的许可证、银行账户转账凭证、经办人的身份证明复印件的处罚</t>
  </si>
  <si>
    <t>对销售、购买、进出口民用爆炸物品，未按照规定向公安机关备案的处罚</t>
  </si>
  <si>
    <t>对未按照规定建立民用爆炸物品登记制度，如实将本单位生产、销售、购买、运输、储存、使用民用爆炸物品的品种、数量和流向信息输入计算机系统的处罚</t>
  </si>
  <si>
    <t>对未按照规定将《民用爆炸物品运输许可证》交回发证机关核销的处罚</t>
  </si>
  <si>
    <t>对经由道路运输民用爆炸物品违反运输许可事项的处罚</t>
  </si>
  <si>
    <t xml:space="preserve">【行政法规】《民用爆炸物品安全管理条例》（2014年修正）第四十七条  </t>
  </si>
  <si>
    <t>对未携带《民用爆炸物品运输许可证》的处罚</t>
  </si>
  <si>
    <t xml:space="preserve">【行政法规】《民用爆炸物品安全管理条例》（2014年修正）第四十七条 </t>
  </si>
  <si>
    <t>对违反有关标准和规范混装民用爆炸物品的处罚</t>
  </si>
  <si>
    <t>对运输车辆未按照规定悬挂或者安装符合国家标准的易燃易爆危险物品警示标志的处罚</t>
  </si>
  <si>
    <t>对未按照规定的路线行驶，途中经停没有专人看守或者在许可以外的地点经停的处罚</t>
  </si>
  <si>
    <t>对装载民用爆炸物品的车厢载人的处罚</t>
  </si>
  <si>
    <t>对出现危险情况未立即采取必要的应急处置措施、报告当地公安机关的处罚</t>
  </si>
  <si>
    <t>对爆破作业单位未按照其资质等级从事爆破作业的处罚</t>
  </si>
  <si>
    <t xml:space="preserve">【行政法规】《民用爆炸物品安全管理条例》（2014年修正）第四十八条 </t>
  </si>
  <si>
    <t>对营业性爆破作业单位跨省、自治区、直辖市行政区域实施爆破作业，未按照规定事先向爆破作业所在地的县级人民政府公安机关报告的处罚</t>
  </si>
  <si>
    <t>【行政法规】《民用爆炸物品安全管理条例》（2014年修正）第四十八条  　</t>
  </si>
  <si>
    <t>对爆破作业单位未按照规定建立民用爆炸物品领取登记制度、保存领取登记记录的处罚</t>
  </si>
  <si>
    <t>对违反国家有关标准和规范实施爆破作业的处罚</t>
  </si>
  <si>
    <t>对未按照规定在专用仓库设置技术防范设施的处罚</t>
  </si>
  <si>
    <t xml:space="preserve">【行政法规】《民用爆炸物品安全管理条例》（2014年修正）第四十九条  </t>
  </si>
  <si>
    <t>对未按照规定建立出入库检查、登记制度或者收存和发放民用爆炸物品，致使账物不符的处罚</t>
  </si>
  <si>
    <t xml:space="preserve">【行政法规】《民用爆炸物品安全管理条例》（2014年修正）第四十九条 </t>
  </si>
  <si>
    <t>对超量储存、在非专用仓库储存或者违反储存标准和规范储存民用爆炸物品的处罚</t>
  </si>
  <si>
    <t>对有本条例规定的其他违反民用爆炸物品储存管理规定行为的处罚</t>
  </si>
  <si>
    <t>对违反安全管理制度，致使民用爆炸物品丢失、被盗、被抢的处罚</t>
  </si>
  <si>
    <t xml:space="preserve">【行政法规】《民用爆炸物品安全管理条例》（2014年修正）第五十条 </t>
  </si>
  <si>
    <t>对民用爆炸物品丢失、被盗、被抢，未按照规定向当地公安机关报告或者故意隐瞒不报的处罚</t>
  </si>
  <si>
    <t xml:space="preserve">【行政法规】《民用爆炸物品安全管理条例》（2014年修正）第五十条  </t>
  </si>
  <si>
    <t>对转让、出借、转借、抵押、赠送民用爆炸物品的处罚</t>
  </si>
  <si>
    <t>对携带民用爆炸物品搭乘公共交通工具或者进入公共场所，邮寄或者在托运的货物、行李、包裹、邮件中夹带民用爆炸物品，；尚不构成犯罪的处罚</t>
  </si>
  <si>
    <t xml:space="preserve">【行政法规】《民用爆炸物品安全管理条例》（2014年修正）第五十一条  </t>
  </si>
  <si>
    <t>对民用爆炸物品从业单位的主要负责人未履行本条例规定的安全管理责任，导致发生重大伤亡事故或者造成其他严重后果，尚不构成犯罪的处罚</t>
  </si>
  <si>
    <t xml:space="preserve">【行政法规】《民用爆炸物品安全管理条例》（2014年修正）第五十二条  </t>
  </si>
  <si>
    <t>对生产、经营、使用黑火药、烟火药、引火线的企业，丢失黑火药、烟火药、引火线未及时向当地安全生产监督管理部门和公安部门报告的处罚</t>
  </si>
  <si>
    <t xml:space="preserve">【行政法规】《烟花爆竹安全管理条例》（2016年修订）第三十九条  </t>
  </si>
  <si>
    <t>对经由道路运输烟花爆竹违反运输许可事项的处罚</t>
  </si>
  <si>
    <t xml:space="preserve">【行政法规】《烟花爆竹安全管理条例》（2016年修正）第四十条  </t>
  </si>
  <si>
    <t>对未随车携带《烟花爆竹道路运输许可证》的处罚</t>
  </si>
  <si>
    <t>对运输车辆没有悬挂或者安装符合国家标准的易燃易爆危险物品警示标志的处罚</t>
  </si>
  <si>
    <t>对烟花爆竹的装载不符合国家有关标准和规范的处罚</t>
  </si>
  <si>
    <t xml:space="preserve">对装载烟花爆竹的车厢载人的处罚
</t>
  </si>
  <si>
    <t>对超过危险物品运输车辆规定时速行驶的处罚</t>
  </si>
  <si>
    <t>对运输车辆途中经停没有专人看守的处罚</t>
  </si>
  <si>
    <t>对运达目的地后，未按规定时间将《烟花爆竹道路运输许可证》交回发证机关核销的处罚</t>
  </si>
  <si>
    <t>对携带烟花爆竹搭乘公共交通工具，或者邮寄烟花爆竹以及在托运的行李、包裹、邮件中夹带烟花爆竹的处罚</t>
  </si>
  <si>
    <t xml:space="preserve">【行政法规】《烟花爆竹安全管理条例》（2016年修正）第四十一条  </t>
  </si>
  <si>
    <t>对未经许可举办焰火晚会以及其他大型焰火燃放活动，或者焰火晚会以及其他大型焰火燃放活动燃放作业单位和作业人员违反焰火燃放安全规程、燃放作业方案进行燃放作业的处罚</t>
  </si>
  <si>
    <t xml:space="preserve">【行政法规】《烟花爆竹安全管理条例》（2016年修正）第四十二条  第一款 </t>
  </si>
  <si>
    <t>对在禁止燃放烟花爆竹的时间、地点燃放烟花爆竹，或者以危害公共安全和人身、财产安全的方式燃放烟花爆竹的处罚</t>
  </si>
  <si>
    <t xml:space="preserve">【行政法规】《烟花爆竹安全管理条例》（2016年修正）第四十二条  第二款 </t>
  </si>
  <si>
    <t>对印刷业经营者印刷明知或者应知含有本条例第三条规定禁止印刷内容的出版物、包装装潢印刷品或者其他印刷品的，或者印刷国家明令禁止出版的出版物或者非出版单位出版的出版物的处罚</t>
  </si>
  <si>
    <t xml:space="preserve">【行政法规】《印刷业管理条例》（2020年修订）第三十八条  </t>
  </si>
  <si>
    <t>对在印刷经营活动中发现违法犯罪行为没有及时向公安部门或者出版行政部门报告的处罚</t>
  </si>
  <si>
    <t>【行政法规】《印刷业管理条例》（2020年修订）第三十九条  第一款　</t>
  </si>
  <si>
    <t>对违反规定开办旅馆的处罚</t>
  </si>
  <si>
    <t>【行政法规】《旅馆业治安管理办法》（2022年修订）第四条　</t>
  </si>
  <si>
    <t>对旅馆工作人员违反旅馆工作人员发现违法犯罪分子，行迹可疑的人员和被公安机关通缉的罪犯，应当立即向当地公安机关报告，不得知情不报或隐瞒包庇规定的处罚</t>
  </si>
  <si>
    <t>【行政法规】《旅馆业治安管理办法》（2022年修订）第十六条　</t>
  </si>
  <si>
    <t>对收当禁当财物的处罚</t>
  </si>
  <si>
    <t xml:space="preserve">【部委规章】《典当管理办法》（自2005年4月1日起施行）第六十三条、第二十七条  </t>
  </si>
  <si>
    <t>对未按规定记录、统计、报送典当信息的处罚</t>
  </si>
  <si>
    <t xml:space="preserve">【部委规章】《典当管理办法》（2005年4月1日起施行） 第十五条 、第六十五条 </t>
  </si>
  <si>
    <t>对典当行发现禁当财物不报的处罚</t>
  </si>
  <si>
    <t xml:space="preserve">【部委规章】《典当管理办法》（2005年4月1日起施行）第六十六条  </t>
  </si>
  <si>
    <t>对营业者行踪不明逾两月者的处罚</t>
  </si>
  <si>
    <t xml:space="preserve">【部委规章】《印铸刻字业暂行管理规则》（政务院政治法律委员会批准 一九五一年八月十五日公安部发布）第七条 </t>
  </si>
  <si>
    <t>对使用虚假证明材料骗领居民身份证的处罚</t>
  </si>
  <si>
    <t xml:space="preserve">【法律】《中华人民共和国居民身份证法》（2011年10月29日中华人民共和国主席令第51号）第十六条  </t>
  </si>
  <si>
    <t>对出租、出借、转让居民身份证的处罚</t>
  </si>
  <si>
    <t>【法律】《中华人民共和国居民身份证法》（ 2011年10月29日中华人民共和国主席令第51号）第十六条</t>
  </si>
  <si>
    <t>对非法扣押他人居民身份证的处罚</t>
  </si>
  <si>
    <t xml:space="preserve">【法律】《中华人民共和国居民身份证法》（2011年10月29日中华人民共和国主席令第51号）第十六条 </t>
  </si>
  <si>
    <t>对冒用他人居民身份证或者使用骗领的居民身份证的处罚</t>
  </si>
  <si>
    <t xml:space="preserve">【法律】《中华人民共和国居民身份证法》（过 2011年10月29日中华人民共和国主席令第51号）第十七条 </t>
  </si>
  <si>
    <t>对购买、出售、使用伪造、变造的居民身份证的处罚</t>
  </si>
  <si>
    <t xml:space="preserve">【法律】《中华人民共和国居民身份证法》（ 2011年10月29日中华人民共和国主席令第51号 ）第十七条 </t>
  </si>
  <si>
    <t>对国家机关或者金融、电信、交通、教育、医疗等单位的工作人员泄露在履行职责或者提供服务过程中获得的居民身份证记载的公民个人信息尚不构成犯罪的处罚</t>
  </si>
  <si>
    <t xml:space="preserve">【法律】《中华人民共和国居民身份证法》（2011年10月29日中华人民共和国主席令第51号）第十九条  第一款 </t>
  </si>
  <si>
    <t>对单位泄露在履行职责或者提供服务过程中获得的居民身份证记载的公民个人信息尚不构成犯罪的处罚</t>
  </si>
  <si>
    <t xml:space="preserve">【法律】《中华人民共和国居民身份证法》（2011年10月29日中华人民共和国主席令第51号） 第十九条  第二款 </t>
  </si>
  <si>
    <t>对回收生产性废旧金属的再生资源回收企业和回收非生产性废旧金属的再生资源回收经营者未向所在地县级人民政府公安机关备案、办理变更手续的处罚</t>
  </si>
  <si>
    <t xml:space="preserve">【部委规章】《再生资源回收管理办法》（2019年修订）第二十一条、第二十三条、第七条  </t>
  </si>
  <si>
    <t>对登记资料保存期限不足两年的处罚</t>
  </si>
  <si>
    <r>
      <rPr>
        <sz val="10"/>
        <rFont val="仿宋_GB2312"/>
        <charset val="134"/>
      </rPr>
      <t>【部委规章】《再生资源回收管理办法》（2019年修订） 第二十二条</t>
    </r>
    <r>
      <rPr>
        <sz val="10"/>
        <rFont val="宋体"/>
        <charset val="134"/>
      </rPr>
      <t> </t>
    </r>
  </si>
  <si>
    <t>　对承办者擅自变更大型群众性活动的时间、地点、内容或者擅自扩大大型群众性活动的举办规模的处罚</t>
  </si>
  <si>
    <t xml:space="preserve">【行政法规】《大型群众性活动安全管理条例》（ 2007年9月14日中华人民共和国国务院令第505号）第二十条  第一款 </t>
  </si>
  <si>
    <t>对未经公安机关安全许可的大型群众性活动处罚</t>
  </si>
  <si>
    <t xml:space="preserve">【行政法规】《大型群众性活动安全管理条例》（ 2007年9月14日中华人民共和国国务院令第505号）第二十条  第二款 </t>
  </si>
  <si>
    <t>对承办者或者大型群众性活动场所管理者违反本条例规定致使发生重大伤亡事故、治安案件或者造成其他严重后果构成犯罪的，依法追究刑事责任；尚不构成犯罪的处罚</t>
  </si>
  <si>
    <t xml:space="preserve">【行政法规】《大型群众性活动安全管理条例》（2007年9月14日中华人民共和国国务院令第505号）第二十一条  </t>
  </si>
  <si>
    <t>对在大型群众性活动举办过程中发生公共安全事故，安全责任人不立即启动应急救援预案或者不立即向公安机关报告的处罚</t>
  </si>
  <si>
    <t xml:space="preserve">【行政法规】《大型群众性活动安全管理条例》（ 2007年9月14日中华人民共和国国务院令第505号）第二十二条 </t>
  </si>
  <si>
    <t>对非法设点收购废旧金属的处罚</t>
  </si>
  <si>
    <t xml:space="preserve">【行政法规】《废旧金属收购业治安管理办法》（2023修订版）第十三条 </t>
  </si>
  <si>
    <t>对收购生产性废旧金属时未如实登记的处罚</t>
  </si>
  <si>
    <t>对收购禁止收购的金属物品的处罚</t>
  </si>
  <si>
    <t>对未向公安机关办理注销、变更手续的处罚</t>
  </si>
  <si>
    <t>《国务院关于取消第一批行政审批项目的决定》第六条</t>
  </si>
  <si>
    <t>对演出举办单位印制、出售超过核准观众数量的或者观众区域以外的营业性演出门票的处罚</t>
  </si>
  <si>
    <t xml:space="preserve">【行政法规】《营业性演出管理条例》（2020年修订本）第五十一条  第二款 </t>
  </si>
  <si>
    <t>对生产经营单位的主要负责人在本单位发生生产安全事故时，不立即组织抢救或者在事故调查处理期间擅离职守或者逃匿的处罚</t>
  </si>
  <si>
    <t xml:space="preserve">【法律】《中华人民共和国安全生产法》（2021年修正）第一百一十条 、第一百一十五条  </t>
  </si>
  <si>
    <t>对在公共场合故意以焚烧、毁损、涂划、玷污、践踏等方式侮辱中华人民共和国国徽的处罚</t>
  </si>
  <si>
    <t xml:space="preserve">【法律】《中华人民共和国国徽法》（2020年修正）第十三条  </t>
  </si>
  <si>
    <t>政保</t>
  </si>
  <si>
    <t>对在公共场合故意以焚烧、毁损、涂划、玷污、践踏等方式侮辱中华人民共和国国旗的处罚</t>
  </si>
  <si>
    <t xml:space="preserve">【法律】《中华人民共和国国旗法》（2020年修正）第十九条  </t>
  </si>
  <si>
    <t>对建设项目未依法进行环境影响评价，被责令停止建设，拒不执行的处罚</t>
  </si>
  <si>
    <t xml:space="preserve">【法律】《中华人民共和国环境保护法》（2014年修订）第六十三条  </t>
  </si>
  <si>
    <t>环食药</t>
  </si>
  <si>
    <t>对违反法律规定，未取得排污许可证排放污染物，被责令停止排污，拒不执行的处罚</t>
  </si>
  <si>
    <t>对通过暗管、渗井、渗坑、灌注或者篡改、伪造监测数据，或者不正常运行防治污染设施等逃避监管的方式违法排放污染物的处罚</t>
  </si>
  <si>
    <t>对生产、使用国家明令禁止生产、使用的农药，被责令改正，拒不改正的处罚</t>
  </si>
  <si>
    <t>【法律】《中华人民共和国环境保护法》（2014年修订）第六十三条　</t>
  </si>
  <si>
    <t>对扰乱、冲击或者以其他方法破坏依法举行的集会、游行、示威的处罚</t>
  </si>
  <si>
    <t xml:space="preserve">【法律】《中华人民共和国集会游行示威法》（2009年修正）第三十条 </t>
  </si>
  <si>
    <t>对未依照本法规定申请或者申请未获许可的处罚</t>
  </si>
  <si>
    <t xml:space="preserve">【法律】《中华人民共和国集会游行示威法》（2009年修正）第二十八条 </t>
  </si>
  <si>
    <t>在举行集会、游行、示威等群众性集会中，对未按照主管机关许可的目的、方式、标语、口号、起止时间、地点、路线进行，不听制止的处罚</t>
  </si>
  <si>
    <t>对超过限额或者不按照规定的品种制造、配售枪支的处罚</t>
  </si>
  <si>
    <t xml:space="preserve">【法律】《中华人民共和国枪支管理法》(2015年修正）第四十条 </t>
  </si>
  <si>
    <t>对制造无号、重号、假号的枪支的处罚</t>
  </si>
  <si>
    <t>对私自销售枪支或者在境内销售为出口制造的枪支的处罚</t>
  </si>
  <si>
    <t xml:space="preserve">【法律】《中华人民共和国枪支管理法》(2015年修正）第四十条  </t>
  </si>
  <si>
    <t>对运输枪支未使用安全可靠的运输设备、不设专人押运、枪支弹药末分开运输或者运输途中停留住盾不报告公安机关的处罚</t>
  </si>
  <si>
    <t xml:space="preserve">【法律】《中华人民共和国枪支管理法》(2015年修正）第四十二条  </t>
  </si>
  <si>
    <t>对违反枪支管理规定，出租、出借枪支，情节轻微未构成犯罪的处罚</t>
  </si>
  <si>
    <t xml:space="preserve">【法律】《中华人民共和国枪支管理法》(2015年修正）第四十三条  </t>
  </si>
  <si>
    <t>对未按照规定的技术标准制造民用枪支的处罚</t>
  </si>
  <si>
    <t xml:space="preserve">【法律】《中华人民共和国枪支管理法》(2015年修正）第四十四条  </t>
  </si>
  <si>
    <t>对在禁止携带枪支的区域、场所携带枪支的处罚</t>
  </si>
  <si>
    <t xml:space="preserve">【法律】《中华人民共和国枪支管理法》(2015年修正）第四十四条   </t>
  </si>
  <si>
    <t>对不上缴报废枪支的处罚</t>
  </si>
  <si>
    <t>【法律】《中华人民共和国枪支管理法》(2015年修正）第四十四条</t>
  </si>
  <si>
    <t>对枪支被盗、被抢或者丢失，不及时报告的处罚</t>
  </si>
  <si>
    <t xml:space="preserve">【法律】《中华人民共和国枪支管理法》(2015年修正）第四十四条 </t>
  </si>
  <si>
    <t>对制造、销售仿真枪的处罚</t>
  </si>
  <si>
    <t>对用非食品原料生产食品、在食品中添加食品添加剂以外的化学物质和其他可能危害人体健康的物质，或者用回收食品作为原料生产食品，或者经营上述食品的处罚</t>
  </si>
  <si>
    <t xml:space="preserve">【法律】《中华人民共和国食品安全法》（2021年修订）第一百二十三条  </t>
  </si>
  <si>
    <t>对生产经营营养成分不符合食品安全标准的专供婴幼儿和其他特定人群的主辅食品的处罚</t>
  </si>
  <si>
    <t>对经营病死、毒死或者死因不明的禽、畜、兽、水产动物肉类，或者生产经营其制品的处罚</t>
  </si>
  <si>
    <t>【法律】《中华人民共和国食品安全法》（2021年修订）第一百二十三条</t>
  </si>
  <si>
    <t>对经营未按规定进行检疫或者检疫不合格的肉类，或者生产经营未经检验或者检验不合格的肉类制品的处罚</t>
  </si>
  <si>
    <t>对生产经营国家为防病等特殊需要明令禁止生产经营的食品的处罚</t>
  </si>
  <si>
    <t xml:space="preserve">【法律】《中华人民共和国食品安全法》（2021年修订）第一百二十三条 </t>
  </si>
  <si>
    <t>对生产经营添加药品的食品的处罚</t>
  </si>
  <si>
    <t>对违法使用剧毒、高毒农药的处罚</t>
  </si>
  <si>
    <t xml:space="preserve">【法律】《中华人民共和国食品安全法》（2021年修订）第一百二十三条  第一款 、第三款 </t>
  </si>
  <si>
    <t>对出租人未向公安机关办理登记手续或者未签订治安责任保证书出租房屋的处罚</t>
  </si>
  <si>
    <t xml:space="preserve">【部委规章】《租赁房屋治安管理规定》（1995年3月6日公安部令第24号）第九条  </t>
  </si>
  <si>
    <t>对出租人将房屋出租给无合法有效证件承租人的处罚</t>
  </si>
  <si>
    <t xml:space="preserve">【部委规章】《租赁房屋治安管理规定》（1995年3月6日公安部令第24号）第九条 </t>
  </si>
  <si>
    <t>对出租人不履行治安责任，发现承租人利用所租房屋进行违法犯罪活动或者有违法犯罪嫌疑不制止、不报告，或者发生案件、治安灾害事故的处罚</t>
  </si>
  <si>
    <t>对承租人将承租房屋转租、转借他人未按规定报告公安机关的处罚</t>
  </si>
  <si>
    <t>对承租人利用出租房屋非法生产、储存、经营易燃、易爆、有毒等危险物品的处罚</t>
  </si>
  <si>
    <t>对出租或承租的单位违反规定的处罚</t>
  </si>
  <si>
    <t xml:space="preserve">【部委规章】《租赁房屋治安管理规定》（1995年3月6日公安部令第24号）第十条  </t>
  </si>
  <si>
    <t>对未经公安机关批准通过道路运输放射性物品的处罚</t>
  </si>
  <si>
    <t xml:space="preserve">【行政法规】《放射性物品运输安全管理条例》（2009年9月14日中华人民共和国国务院令第562号）第六十二条 </t>
  </si>
  <si>
    <t>对未配备押运人员或者放射性物品脱离押运人员监管的处罚</t>
  </si>
  <si>
    <t xml:space="preserve">【行政法规】《放射性物品运输安全管理条例》（ 2009年9月14日中华人民共和国国务院令第562号）第六十二条   </t>
  </si>
  <si>
    <t>对承修机动车或回收报废机动车不按规定如实登记的处罚</t>
  </si>
  <si>
    <t xml:space="preserve">【部委规章】《机动车修理业、报废机动车回收业治安管理办法》（1999年3月25日公安部令第38号发布）第十四条  </t>
  </si>
  <si>
    <t>对承修无公安交通管理部门出具的车辆变更、改装审批证明更换发动机、车身（架）、改装车型、改变车身颜色的车辆或明知是交通肇事逃逸车辆未向公安机关报告而修理的处罚</t>
  </si>
  <si>
    <t xml:space="preserve">【部委规章】《机动车修理业、报废机动车回收业治安管理办法》（1999年3月25日公安部令第38号）
第十六条  </t>
  </si>
  <si>
    <t>对更改发动机号码、车架号码的机动车修理企业和个体工商户的处罚</t>
  </si>
  <si>
    <t xml:space="preserve">【部委规章】《机动车修理业、报废机动车回收业治安管理办法》（1999年3月25日公安部令第38号）第十七条  </t>
  </si>
  <si>
    <t>对机动车修理企业和个体工商户、报废机动车回收企业违反本办法有关规定，情节严重或屡次违反规定不予改正的处罚</t>
  </si>
  <si>
    <t xml:space="preserve">【部委规章】《机动车修理业、报废机动车回收业治安管理办法》（1999年3月25日公安部令第38号）第二十条  </t>
  </si>
  <si>
    <t>对未申领《剧毒化学品购买凭证》、《剧毒化学品准购证》、《剧毒化学品公路运输通行证》，擅自购买、通过公路运输剧毒化学品的处罚</t>
  </si>
  <si>
    <t xml:space="preserve">【部委规章】《剧毒化学品购买和公路运输许可证件管理办法》（2005年5月25日公安部令第77号）第二十条  </t>
  </si>
  <si>
    <t xml:space="preserve"> 对提供虚假证明文件、采取其他欺骗手段或者贿赂等不正当手段，取得《剧毒化学品购买凭证》、《剧毒化学品准购证》、《剧毒化学品公路运输通行证》的处罚</t>
  </si>
  <si>
    <t xml:space="preserve">【部委规章】《剧毒化学品购买和公路运输许可证件管理办法》（2005年5月25日公安部令第77号）第二十一条 </t>
  </si>
  <si>
    <t xml:space="preserve"> 对《剧毒化学品购买凭证》或者《剧毒化学品准购证》回执第一联、回执第二联填写错误时，未按规定在涂改处加盖销售单位印章予以确认的处罚</t>
  </si>
  <si>
    <t xml:space="preserve">【部委规章】《剧毒化学品购买和公路运输许可证件管理办法》（2005年5月25日公安部令第77号）第二十三条 </t>
  </si>
  <si>
    <t xml:space="preserve"> 通过公路运输剧毒化学品未随车携带《剧毒化学品公路运输通行证》的处罚</t>
  </si>
  <si>
    <t xml:space="preserve">【部委规章】《剧毒化学品购买和公路运输许可证件管理办法》（2005年5月25日公安部令第77号）第二十四条  第一款 </t>
  </si>
  <si>
    <t>　对除不可抗力外，未按《剧毒化学品公路运输通行证》核准载明的运输车辆、驾驶人、押运人员、装载数量、有效期限、指定的路线、时间和速度运输剧毒化学品的，尚未造成严重后果的处罚</t>
  </si>
  <si>
    <t xml:space="preserve">【部委规章】《剧毒化学品购买和公路运输许可证件管理办法》（2005年5月25日公安部令第77号）第二十四条  第二款 </t>
  </si>
  <si>
    <t>对除不可抗力外，未在规定时限内将《剧毒化学品购买凭证》、《剧毒化学品准购证》的回执交原发证公安机关或者销售单位所在地县级人民政府公安机关核查存档的处罚</t>
  </si>
  <si>
    <t xml:space="preserve">【部委规章】《剧毒化学品购买和公路运输许可证件管理办法》（2005年5月25日公安部令第77号）第二十五条 </t>
  </si>
  <si>
    <t>对除不可抗力外，未在规定时限内将《剧毒化学品公路运输通行证》交目的地县级人民政府公安机关备案存查的处罚</t>
  </si>
  <si>
    <t xml:space="preserve">【部委规章】《剧毒化学品购买和公路运输许可证件管理办法》（2005年5月25日公安部令第77号）第二十五条  </t>
  </si>
  <si>
    <t>对未按规定将已经使用的《剧毒化学品购买凭证》的存根或者因故不再需要使用的《剧毒化学品购买凭证》交回原发证公安机关核查存档的处罚</t>
  </si>
  <si>
    <t>对未按规定将填写错误的《剧毒化学品购买凭证》注明作废并保留交回原发证公安机关核查存档的处罚</t>
  </si>
  <si>
    <t>对宣扬恐怖主义、极端主义或者煽动实施恐怖活动、极端主义活动的处罚</t>
  </si>
  <si>
    <t xml:space="preserve">【法律】《中华人民共和国反恐怖主义法》（2018修正）第八十条 </t>
  </si>
  <si>
    <t>反恐</t>
  </si>
  <si>
    <t>对制作、传播、非法持有宣扬恐怖主义、极端主义的物品的处罚</t>
  </si>
  <si>
    <t>对强制他人在公共场所穿戴宣扬恐怖主义、极端主义的服饰、标志的处罚</t>
  </si>
  <si>
    <t>【法律】《中华人民共和国反恐怖主义法》（2018修正）第八十条</t>
  </si>
  <si>
    <t>对为宣扬恐怖主义、极端主义或者实施恐怖主义、极端主义活动提供信息、资金、物资、劳务、技术、场所等支持、协助、便利的处罚</t>
  </si>
  <si>
    <t>对强迫他人参加宗教活动，或者强迫他人向宗教活动场所、宗教教职人员提供财物或者劳务的处罚</t>
  </si>
  <si>
    <t xml:space="preserve">【法律】《中华人民共和国反恐怖主义法》（2018修正）第八十一条  </t>
  </si>
  <si>
    <t>对以恐吓、骚扰等方式驱赶其他民族或者有其他信仰的人员离开居住地的处罚</t>
  </si>
  <si>
    <t>【法律】《中华人民共和国反恐怖主义法》（2018修正）第八十一条</t>
  </si>
  <si>
    <t>对以恐吓、骚扰等方式干涉他人与其他民族或者有其他信仰的人员交往、共同生活的处罚</t>
  </si>
  <si>
    <t>对以恐吓、骚扰等方式干涉他人生活习俗、方式和生产经营的处罚</t>
  </si>
  <si>
    <t xml:space="preserve">1.【法律】《中华人民共和国反恐怖主义法》（2018修正）第八十一条  </t>
  </si>
  <si>
    <t>对利用极端主义阻碍国家机关工作人员依法执行职务的处罚</t>
  </si>
  <si>
    <t>对歪曲、诋毁国家政策、法律、行政法规，煽动、教唆抵制人民政府依法管理的处罚</t>
  </si>
  <si>
    <t>对煽动、胁迫群众损毁或者故意损毁居民身份证、户口簿等国家法定证件以及人民币且情节轻微，尚不构成犯罪的处罚</t>
  </si>
  <si>
    <t>对煽动、胁迫他人以宗教仪式取代结婚、离婚登记的处罚</t>
  </si>
  <si>
    <t xml:space="preserve">【法律】《中华人民共和国反恐怖主义法》（2018修正）第八十一条 </t>
  </si>
  <si>
    <t>对煽动、胁迫未成年人不接受义务教育的处罚</t>
  </si>
  <si>
    <t>利用其他极端主义破坏国家法律制度实施的处罚</t>
  </si>
  <si>
    <t>对明知他人有恐怖活动犯罪、极端主义犯罪行为，窝藏、包庇，情节轻微，尚不构成犯罪的，或者在司法机关向其调查有关情况、收集有关证据时，拒绝提供的处罚</t>
  </si>
  <si>
    <t xml:space="preserve">【法律】《中华人民共和国反恐怖主义法》（2018修正）第八十二条  </t>
  </si>
  <si>
    <t>对金融机构和特定非金融机构对国家反恐怖主义工作领导机构的办事机构公告的恐怖活动组织及恐怖活动人员的资金或者其他资产，未立即予以冻结的处罚</t>
  </si>
  <si>
    <t xml:space="preserve">【法律】《中华人民共和国反恐怖主义法》（2018修正）第八十三条  </t>
  </si>
  <si>
    <t>对电信业务经营者、互联网服务提供者未依照规定为公安机关、国家安全机关依法进行防范、调查恐怖活动提供技术接口和解密等技术支持和协助的处罚</t>
  </si>
  <si>
    <t xml:space="preserve">【法律】《中华人民共和国反恐怖主义法》（2018修正）第八十四条  </t>
  </si>
  <si>
    <t>对电信业务经营者、互联网服务提供者未按照主管部门的要求，停止传输、删除含有恐怖主义、极端主义内容的信息，保存相关记录，关闭相关网站或者关停相关服务的处罚</t>
  </si>
  <si>
    <t>对电信业务经营者、互联网服务提供者未落实网络安全、信息内容监督制度和安全技术防范措施，造成含有恐怖主义、极端主义内容的信息传播，情节严重的处罚</t>
  </si>
  <si>
    <t xml:space="preserve">【法律】《中华人民共和国反恐怖主义法》（2018修正）第八十四条 </t>
  </si>
  <si>
    <t>对铁路、公路、水上、航空的货运和邮政、快递等物流运营单位未实行安全查验制度，对客户身份进行查验，或者未依照规定对运输、寄递物品进行安全检查或者开封验视的处罚</t>
  </si>
  <si>
    <t xml:space="preserve">【法律】《中华人民共和国反恐怖主义法》（2018修正）第八十五条 </t>
  </si>
  <si>
    <t>对铁路、公路、水上、航空的货运和邮政、快递等物流运营单位禁止运输、寄递，存在重大安全隐患，或者客户拒绝安全查验的物品予以运输、寄递的处罚</t>
  </si>
  <si>
    <t>对铁路、公路、水上、航空的货运和邮政、快递等物流运营单位未实行运输、寄递客户身份、物品信息登记制度的处罚</t>
  </si>
  <si>
    <t>对电信、互联网、金融业务经营者、服务提供者未按规定对客户身份进行查验，或者对身份不明、拒绝身份查验的客户提供服务而拒不改正的处罚</t>
  </si>
  <si>
    <t xml:space="preserve">【法律】《中华人民共和国反恐怖主义法》（2018修正）第八十六条  第一款 </t>
  </si>
  <si>
    <t>对住宿、长途客运、机动车租赁等业务经营者、服务提供者未按规定对客户身份进行查验，或者对身份不明、拒绝身份查验的客户提供服务而拒不改正的处罚</t>
  </si>
  <si>
    <t>对未依照规定对枪支等武器、弹药、管制器具、危险化学品、民用爆炸物品、核与放射物品作出电子追踪标识，对民用爆炸物品添加安检示踪标识物的处罚</t>
  </si>
  <si>
    <t xml:space="preserve">【法律】《中华人民共和国反恐怖主义法》（2018修正）第八十七条  </t>
  </si>
  <si>
    <t>对未依照规定对运营中的危险化学品、民用爆炸物品、核与放射物品的运输工具通过定位系统实行监控的处罚</t>
  </si>
  <si>
    <t xml:space="preserve">【法律】《中华人民共和国反恐怖主义法》（2018修正）第八十七条 </t>
  </si>
  <si>
    <t>对未依照规定对传染病病原体等物质实行严格的监督管理，情节严重的处罚</t>
  </si>
  <si>
    <t>对违反国务院有关主管部门或者省级人民政府对管制器具、危险化学品、民用爆炸物品决定的管制或者限制交易措施的处罚</t>
  </si>
  <si>
    <t>对防范恐怖袭击重点目标的管理、营运单位未制定防范和应对处置恐怖活动的预案、措施的处罚</t>
  </si>
  <si>
    <t xml:space="preserve">【法律】《中华人民共和国反恐怖主义法》（2018修正）第八十八条  </t>
  </si>
  <si>
    <t>对防范恐怖袭击重点目标的管理、营运单位未建立反恐怖主义工作专项经费保障制度，或者未配备防范和处置设备、设施的处罚</t>
  </si>
  <si>
    <t>对防范恐怖袭击重点目标的管理、营运单位未落实工作机构或者责任人员的处罚</t>
  </si>
  <si>
    <t>对防范恐怖袭击重点目标的管理、营运单位未对重要岗位人员进行安全背景审查，或者未将有不适合情形的人员调整工作岗位的处罚</t>
  </si>
  <si>
    <t>对防范恐怖袭击重点目标的管理、营运单位对公共交通运输工具未依照规定配备安保人员和相应设备、设施的处罚</t>
  </si>
  <si>
    <t>对防范恐怖袭击重点目标的管理、营运单位未建立公共安全视频图像信息系统值班监看、信息保存使用、运行维护等管理制度的处罚</t>
  </si>
  <si>
    <t>对大型活动承办单位以及重点目标的管理单位未依照规定对进入大型活动场所、机场、火车站、码头、城市轨道交通站、公路长途客运站、口岸等重点目标的人员、物品和交通工具进行安全检查的处罚</t>
  </si>
  <si>
    <t xml:space="preserve">【法律】《中华人民共和国反恐怖主义法》（2018修正）第八十八条第二款  </t>
  </si>
  <si>
    <t>对恐怖活动嫌疑人员违反公安机关责令其遵守的约束措施的处罚</t>
  </si>
  <si>
    <t>【法律】《中华人民共和国反恐怖主义法》（2018修正）第八十九条</t>
  </si>
  <si>
    <t>对新闻媒体等单位（或个人）编造、传播虚假恐怖事件信息，报道、传播可能引起模仿的恐怖活动的实施细节，发布恐怖事件中残忍、不人道的场景，或者未经批准，报道、传播现场应对处置的工作人员、人质身份信息和应对处置行动情况的处罚</t>
  </si>
  <si>
    <t xml:space="preserve">【法律】《中华人民共和国反恐怖主义法》（2018修正）第九十条 </t>
  </si>
  <si>
    <t>对单位（或个人）拒不配合有关部门开展反恐怖主义安全防范、情报信息、调查、应对处置工作的处罚</t>
  </si>
  <si>
    <t xml:space="preserve">【法律】《中华人民共和国反恐怖主义法》（2018修正）第九十一条  </t>
  </si>
  <si>
    <t>对单位（或个人）阻碍有关部门开展反恐怖主义工作的处罚</t>
  </si>
  <si>
    <t xml:space="preserve">【法律】《中华人民共和国反恐怖主义法》（2018修正）第九十二条  </t>
  </si>
  <si>
    <t>对机动车辆不按照规定使用声响装置的处罚</t>
  </si>
  <si>
    <t>【法律】《中华人民共和国噪声污染防治法》（2021年12月24日第十三届全国人民代表大会常务委员会第三十二次会议通过，2022年6月5日起施行）第七十九条　</t>
  </si>
  <si>
    <t>对在城市市区噪声敏感建筑物集中区域内使用高音广播喇叭的处罚</t>
  </si>
  <si>
    <t>【法律】《中华人民共和国噪声污染防治法》（2021年12月24日第十三届全国人民代表大会常务委员会第三十二次会议通过，2022年6月5日起施行）第六十四条</t>
  </si>
  <si>
    <t>对违反当地公安机关的规定，在城市市区街道、广场、公园等公共场所组织娱乐、集会等活动，使用音响器材，产生干扰周围生活环境的过大音量的处罚</t>
  </si>
  <si>
    <t>【法律】《中华人民共和国噪声污染防治法》（2021年12月24日第十三届全国人民代表大会常务委员会第三十二次会议通过，2022年6月5日起施行）第六十四条　</t>
  </si>
  <si>
    <t>从家庭室内发出严重干扰周围居民生活的环境噪声的处罚</t>
  </si>
  <si>
    <t>【法律】《中华人民共和国噪声污染防治法》（2021年12月24日第十三届全国人民代表大会常务委员会第三十二次会议通过，2022年6月5日起施行）第八十二条</t>
  </si>
  <si>
    <t>对未经许可或者备案擅自生产、经营、购买、运输易制毒化学品，伪造申请材料骗取易制毒化学品生产、经营、购买或者运输许可证（或备案证），使用他人的或者伪造、变造、失效的许可证生产、经营、购买、运输易制毒化学品的处罚</t>
  </si>
  <si>
    <t xml:space="preserve">【行政法规】《易制毒化学品管理条例》（2018年修正版）第三十八条  
【部委规章】《易制毒化学品购销和运输管理办法》（2005年8月26日国务院令第445号）第三十四条  第一款 、第三十四条  第二款 、第三十条 、第三十二条  </t>
  </si>
  <si>
    <t>对单位应当安装技防产品或者技防系统而未安装的处罚</t>
  </si>
  <si>
    <t xml:space="preserve">【地方性法规】《内蒙古自治区公共安全技术防范管理条例》（2007年4月3日内蒙古自治区第十届人民代表大会常务委员会第二十七次会议通过）第八条  </t>
  </si>
  <si>
    <t>对单位、个人在涉及个人隐私的场所和区域安装具有音视频采集功能技防系统的处罚</t>
  </si>
  <si>
    <t>【地方性法规】《内蒙古自治区公共安全技术防范管理条例》（2007年4月3日内蒙古自治区第十届人民代表大会常务委员会第二十七次会议通过）
第九条  第二款下列涉及个人隐私的场所和区域禁止安装具有音视频采集功能的技防系统：(一)旅店业客房、娱乐场所包间；(二)集体宿舍、公寓房间；(三)哺乳室、公共浴室、更衣室、化妆间、卫生间；(四)金融、保险、证券机构内可能泄露客户个人信息的区域；(五)选举箱、举报箱、投票点等附近可能观察到个人意愿表达或者行为的区域；(六)其他涉及个人隐私的场所和区域。
    违反本条例第九条第二款规定，在涉及个人隐私的场所和区域安装具有音视频采集功能技防系统的，由旗县级以上公安机关责令改正，并处1万元以上3万元以下罚款；造成损害的，依法承担民事责任；构成犯罪的，依法追究刑事责任。</t>
  </si>
  <si>
    <t>对建设单位因技防系统未经验收或者验收不合格而投入使用的处罚</t>
  </si>
  <si>
    <t xml:space="preserve">【地方性法规】《内蒙古自治区公共安全技术防范管理条例》（2007年4月3日内蒙古自治区第十届人民代表大会常务委员会第二十七次会议通过）第十三条  </t>
  </si>
  <si>
    <t>对单位应当备案而未备案的处罚</t>
  </si>
  <si>
    <t xml:space="preserve">【地方性法规】《内蒙古自治区公共安全技术防范管理条例》（2007年4月3日内蒙古自治区第十届人民代表大会常务委员会第二十七次会议通过）第十五条 </t>
  </si>
  <si>
    <t>对单位、个人破坏技防系统的运行程序和记录的处罚</t>
  </si>
  <si>
    <t xml:space="preserve">【地方性法规】《内蒙古自治区公共安全技术防范管理条例》（2007年4月3日内蒙古自治区第十届人民代表大会常务委员会第二十七次会议通过）第十九条 </t>
  </si>
  <si>
    <t>对单位、个人擅自改变技防系统的主要用途和范围的处罚</t>
  </si>
  <si>
    <t xml:space="preserve">【地方性法规】《内蒙古自治区公共安全技术防范管理条例》（2007年4月3日内蒙古自治区第十届人民代表大会常务委员会第二十七次会议通过）第十九条  </t>
  </si>
  <si>
    <t>对单位、个人泄露技防系统的秘密的处罚</t>
  </si>
  <si>
    <t>对单位、个人非法使用、传播、复制技防系统的记录资料的处罚</t>
  </si>
  <si>
    <t>对单位、个人伪造、变造、涂改技防产品或者技防系统的有关证书的处罚</t>
  </si>
  <si>
    <t>对单位、个人影响技防系统使用的其他行为的处罚</t>
  </si>
  <si>
    <t>对单位应当安装公共安全视频监控图像信息系统而未安装的处罚</t>
  </si>
  <si>
    <t xml:space="preserve">【行政规章】《内蒙古自治区公共安全视频监控图像信息系统管理办法》（2022年10月21日，《内蒙古自治区人民政府关于修改和废止部分政府规章的决定》对《内蒙古自治区公共安全视频监控图像信息系统管理办法》作相应修改）第七条  </t>
  </si>
  <si>
    <t>对在涉及个人隐私的场所和区域安装安装公共安全视频监控图像信息系统或者其他视频设备的处罚</t>
  </si>
  <si>
    <t xml:space="preserve">【行政规章】《内蒙古自治区公共安全视频监控图像信息系统管理办法》（2022年10月21日，《内蒙古自治区人民政府关于修改和废止部分政府规章的决定》对《内蒙古自治区公共安全视频监控图像信息系统管理办法》作相应修改）第八条  </t>
  </si>
  <si>
    <t>对使用未经验收或验收不合格的公共安全视频监控图像信息系统的处罚</t>
  </si>
  <si>
    <t xml:space="preserve">【行政规章】《内蒙古自治区公共安全视频监控图像信息系统管理办法》（2022年10月21日，《内蒙古自治区人民政府关于修改和废止部分政府规章的决定》对《内蒙古自治区公共安全视频监控图像信息系统管理办法》作相应修改）第十七条  </t>
  </si>
  <si>
    <t>对单位、个人拒绝、阻碍公安机关等有关部门依法使用公共安全视频监控图像信息系统的设施、设备以及调取图像信息的处罚</t>
  </si>
  <si>
    <t>【行政规章】《内蒙古自治区公共安全视频监控图像信息系统管理办法》（2022年10月21日，《内蒙古自治区人民政府关于修改和废止部分政府规章的决定》对《内蒙古自治区公共安全视频监控图像信息系统管理办法》作相应修改）第十九条</t>
  </si>
  <si>
    <t>对单位、个人擅自删改，故意隐匿、毁弃留存期限内图像信息的原始记录的处罚</t>
  </si>
  <si>
    <t xml:space="preserve">【行政规章】《内蒙古自治区公共安全视频监控图像信息系统管理办法》（2022年10月21日，《内蒙古自治区人民政府关于修改和废止部分政府规章的决定》对《内蒙古自治区公共安全视频监控图像信息系统管理办法》作相应修改）第十九条  </t>
  </si>
  <si>
    <t>对单位、个人违反相关规定的处罚</t>
  </si>
  <si>
    <t xml:space="preserve">【行政规章】《内蒙古自治区公共安全视频监控图像信息系统管理办法》（2022年10月21日，《内蒙古自治区人民政府关于修改和废止部分政府规章的决定》对《内蒙古自治区公共安全视频监控图像信息系统管理办法》作相应修改）第十九条 </t>
  </si>
  <si>
    <t>对单位、个人擅自提供、买卖、散发、传播、非法使用公共安全视频监控图像信息资料的处罚</t>
  </si>
  <si>
    <t>对单位、个人擅自改变公共安全视频监控图像信息系统用途和权限的处罚</t>
  </si>
  <si>
    <t>行政执法事项清单（行政确认）</t>
  </si>
  <si>
    <t>填报单位：鄂尔多斯市公安局                                           填报日期：2025年5月28日</t>
  </si>
  <si>
    <t>查询出入境记录</t>
  </si>
  <si>
    <t>行政确认</t>
  </si>
  <si>
    <t xml:space="preserve">【规范性文件】《公安机关查询出入境记录工作规定》（公境【2011】3224号）第七条   </t>
  </si>
  <si>
    <t>鄂尔多斯市公安局</t>
  </si>
  <si>
    <t>盟市公安机关</t>
  </si>
  <si>
    <t>出生登记入户-婚生婴儿父母双方均为现役军人出生申报</t>
  </si>
  <si>
    <t>【法律】《中华人民共和国户口登记条例》（1958年1月9日全国人民代表大会常务委员会第九十一次会议通过）
第七条</t>
  </si>
  <si>
    <t>户籍</t>
  </si>
  <si>
    <t>出生登记入户-婚生婴儿父母一方为现役军人一方为地方居民出生申报</t>
  </si>
  <si>
    <t>【法律】《中华人民共和国户口登记条例》（1958年1月10日全国人民代表大会常务委员会第九十一次会议通过）
第七条</t>
  </si>
  <si>
    <t>出生登记入户-婚生婴儿父母双方死亡出生申报</t>
  </si>
  <si>
    <t>【法律】《中华人民共和国户口登记条例》（1958年1月11日全国人民代表大会常务委员会第九十一次会议通过）
第七条</t>
  </si>
  <si>
    <t>出生登记入户-婚生婴儿父母均为高校集体户，在校期间所生婴儿出生申报</t>
  </si>
  <si>
    <t>【法律】《中华人民共和国户口登记条例》（1958年1月12日全国人民代表大会常务委员会第九十一次会议通过）
第七条</t>
  </si>
  <si>
    <t>出生登记入户-婚生婴儿父母双方均为集体户（学生集体户除外）出生申报</t>
  </si>
  <si>
    <t>【法律】《中华人民共和国户口登记条例》（1958年1月13日全国人民代表大会常务委员会第九十一次会议通过）
第七条</t>
  </si>
  <si>
    <t>出生登记入户-婚生婴儿父母一方为家庭户一方为集体户出生申报</t>
  </si>
  <si>
    <t>【法律】《中华人民共和国户口登记条例》（1958年1月14日全国人民代表大会常务委员会第九十一次会议通过）
第七条</t>
  </si>
  <si>
    <t>出生登记入户-婚生婴儿父母不在同一户口，随父或随母出生申报</t>
  </si>
  <si>
    <t>【法律】《中华人民共和国户口登记条例》（1958年1月15日全国人民代表大会常务委员会第九十一次会议通过）
第七条</t>
  </si>
  <si>
    <t>出生登记入户-婚生婴儿父母在同一户口出生申报</t>
  </si>
  <si>
    <t>【法律】《中华人民共和国户口登记条例》（1958年1月16日全国人民代表大会常务委员会第九十一次会议通过）
第七条</t>
  </si>
  <si>
    <t>市县内移居入户-直系亲属投靠落户</t>
  </si>
  <si>
    <t xml:space="preserve">【法律】《中华人民共和国户口登记条例》（1958年1月9日全国人民代表大会常务委员会第九十一次会议通过）
第十三条第一款
</t>
  </si>
  <si>
    <t>大中专生迁出-大、中专院校录取迁出</t>
  </si>
  <si>
    <t>法律】《中华人民共和国户口登记条例》（1958年1月9日全国人民代表大会常务委员会第九十一次会议通过）
第十条第一款</t>
  </si>
  <si>
    <t>准迁证办理-干部职工调动户口迁入</t>
  </si>
  <si>
    <t>法律】《中华人民共和国户口登记条例》（1958年1月10日全国人民代表大会常务委员会第九十一次会议通过）
第十条第一款</t>
  </si>
  <si>
    <t>大中专生迁出-大、中专院校转学、退学迁出</t>
  </si>
  <si>
    <t>法律】《中华人民共和国户口登记条例》（1958年1月11日全国人民代表大会常务委员会第九十一次会议通过）
第十条第一款</t>
  </si>
  <si>
    <t>大中专生迁出-大、中专院校学生毕业迁出</t>
  </si>
  <si>
    <t>法律】《中华人民共和国户口登记条例》（1958年1月12日全国人民代表大会常务委员会第九十一次会议通过）
第十条第一款</t>
  </si>
  <si>
    <t>准迁证迁出-准迁证迁出</t>
  </si>
  <si>
    <t>法律】《中华人民共和国户口登记条例》（1958年1月13日全国人民代表大会常务委员会第九十一次会议通过）
第十条第一款</t>
  </si>
  <si>
    <t>大中专在读学生户口迁入-省内大、中专院校学生户口迁入</t>
  </si>
  <si>
    <t>法律】《中华人民共和国户口登记条例》（1958年1月14日全国人民代表大会常务委员会第九十一次会议通过）
第十条第一款</t>
  </si>
  <si>
    <t>大中专在读学生户口迁入-省外大、中专院校学生户口迁入</t>
  </si>
  <si>
    <t>法律】《中华人民共和国户口登记条例》（1958年1月15日全国人民代表大会常务委员会第九十一次会议通过）
第十条第一款</t>
  </si>
  <si>
    <t>大中专毕业学生户口迁入-省内大、中专院校毕业生户口迁入</t>
  </si>
  <si>
    <t>法律】《中华人民共和国户口登记条例》（1958年1月16日全国人民代表大会常务委员会第九十一次会议通过）
第十条第一款</t>
  </si>
  <si>
    <t>大中专毕业学生户口迁入-省外大、中专院校毕业生户口迁入</t>
  </si>
  <si>
    <t>法律】《中华人民共和国户口登记条例》（1958年1月17日全国人民代表大会常务委员会第九十一次会议通过）
第十条第一款</t>
  </si>
  <si>
    <t>准迁证办理-人才引进落户</t>
  </si>
  <si>
    <t>准迁证办理-连续居住期限落户</t>
  </si>
  <si>
    <t xml:space="preserve">【法律】《中华人民共和国户口登记条例》（1958年1月10日全国人民代表大会常务委员会第九十一次会议通过）
第十三条第一款
</t>
  </si>
  <si>
    <t>准迁证办理-创业落户</t>
  </si>
  <si>
    <t xml:space="preserve">【法律】《中华人民共和国户口登记条例》（1958年1月11日全国人民代表大会常务委员会第九十一次会议通过）
第十三条第一款
</t>
  </si>
  <si>
    <t>准迁证办理-就业落户</t>
  </si>
  <si>
    <t xml:space="preserve">【法律】《中华人民共和国户口登记条例》（1958年1月12日全国人民代表大会常务委员会第九十一次会议通过）
第十三条第一款
</t>
  </si>
  <si>
    <t>准迁证办理-家属随军户口迁入</t>
  </si>
  <si>
    <t xml:space="preserve">【法律】《中华人民共和国户口登记条例》（1958年1月13日全国人民代表大会常务委员会第九十一次会议通过）
第十三条第一款
</t>
  </si>
  <si>
    <t>准迁证办理-技术工人户口迁入</t>
  </si>
  <si>
    <t xml:space="preserve">【法律】《中华人民共和国户口登记条例》（1958年1月14日全国人民代表大会常务委员会第九十一次会议通过）
第十三条第一款
</t>
  </si>
  <si>
    <t>准迁证办理-合法稳定住所落户（包含租赁房屋、公租房、廉租房）</t>
  </si>
  <si>
    <t xml:space="preserve">【法律】《中华人民共和国户口登记条例》（1958年1月15日全国人民代表大会常务委员会第九十一次会议通过）
第十三条第一款
</t>
  </si>
  <si>
    <t>准迁证办理-直系亲属投靠落户</t>
  </si>
  <si>
    <t xml:space="preserve">【法律】《中华人民共和国户口登记条例》（1958年1月16日全国人民代表大会常务委员会第九十一次会议通过）
第十三条第一款
</t>
  </si>
  <si>
    <t>跨盟市迁入入户-人才引进落户</t>
  </si>
  <si>
    <t>【法律】《中华人民共和国户口登记条例》（1958年1月9日全国人民代表大会常务委员会第九十一次会议通过） 第十三条第一款</t>
  </si>
  <si>
    <t>跨盟市迁入-干部职工调动户口迁入落户</t>
  </si>
  <si>
    <t>【法律】《中华人民共和国户口登记条例》（1958年1月10日全国人民代表大会常务委员会第九十一次会议通过） 第十三条第一款</t>
  </si>
  <si>
    <t>跨盟市迁入入户-创业落户</t>
  </si>
  <si>
    <t>【法律】《中华人民共和国户口登记条例》（1958年1月11日全国人民代表大会常务委员会第九十一次会议通过） 第十三条第一款</t>
  </si>
  <si>
    <t>跨盟市迁入入户-就业落户</t>
  </si>
  <si>
    <t>【法律】《中华人民共和国户口登记条例》（1958年1月12日全国人民代表大会常务委员会第九十一次会议通过） 第十三条第一款</t>
  </si>
  <si>
    <t>跨盟市迁入入户-家属随军户口迁入</t>
  </si>
  <si>
    <t>【法律】《中华人民共和国户口登记条例》（1958年1月13日全国人民代表大会常务委员会第九十一次会议通过） 第十三条第一款</t>
  </si>
  <si>
    <t>跨盟市迁入入户-技术工人户口迁入</t>
  </si>
  <si>
    <t>【法律】《中华人民共和国户口登记条例》（1958年1月14日全国人民代表大会常务委员会第九十一次会议通过） 第十三条第一款</t>
  </si>
  <si>
    <t>跨盟市迁入入户-直系亲属投靠落户</t>
  </si>
  <si>
    <t>【法律】《中华人民共和国户口登记条例》（1958年1月15日全国人民代表大会常务委员会第九十一次会议通过） 第十三条第一款</t>
  </si>
  <si>
    <t>跨盟市迁入立户-人才引进立户</t>
  </si>
  <si>
    <t>【法律】《中华人民共和国户口登记条例》（1958年1月16日全国人民代表大会常务委员会第九十一次会议通过） 第十三条第一款</t>
  </si>
  <si>
    <t>跨盟市迁入立户-连续居住期限落户</t>
  </si>
  <si>
    <t>【法律】《中华人民共和国户口登记条例》（1958年1月17日全国人民代表大会常务委员会第九十一次会议通过） 第十三条第一款</t>
  </si>
  <si>
    <t>跨盟市迁入-干部职工调动户口迁入立户</t>
  </si>
  <si>
    <t>【法律】《中华人民共和国户口登记条例》（1958年1月18日全国人民代表大会常务委员会第九十一次会议通过） 第十三条第一款</t>
  </si>
  <si>
    <t>跨盟市迁入立户-创业立户</t>
  </si>
  <si>
    <t>【法律】《中华人民共和国户口登记条例》（1958年1月19日全国人民代表大会常务委员会第九十一次会议通过） 第十三条第一款</t>
  </si>
  <si>
    <t>跨盟市迁入立户-就业立户</t>
  </si>
  <si>
    <t>【法律】《中华人民共和国户口登记条例》（1958年1月20日全国人民代表大会常务委员会第九十一次会议通过） 第十三条第一款</t>
  </si>
  <si>
    <t>跨盟市迁入立户-家属随军户口迁入</t>
  </si>
  <si>
    <t>【法律】《中华人民共和国户口登记条例》（1958年1月21日全国人民代表大会常务委员会第九十一次会议通过） 第十三条第一款</t>
  </si>
  <si>
    <t>跨盟市迁入立户-技术工人户口迁入</t>
  </si>
  <si>
    <t>【法律】《中华人民共和国户口登记条例》（1958年1月22日全国人民代表大会常务委员会第九十一次会议通过） 第十三条第一款</t>
  </si>
  <si>
    <t>跨盟市迁入立户-合法稳定住所立户（包含租赁房屋、公租房、廉租房）</t>
  </si>
  <si>
    <t>【法律】《中华人民共和国户口登记条例》（1958年1月23日全国人民代表大会常务委员会第九十一次会议通过） 第十三条第一款</t>
  </si>
  <si>
    <t>跨盟市迁入立户-合法稳定住所立户（自有房屋）</t>
  </si>
  <si>
    <t>【法律】《中华人民共和国户口登记条例》（1958年1月24日全国人民代表大会常务委员会第九十一次会议通过） 第十三条第一款</t>
  </si>
  <si>
    <t>市县内移居分户-因财产分割分户</t>
  </si>
  <si>
    <t>法律】《中华人民共和国户口登记条例》（1958年1月9日全国人民代表大会常务委员会第九十一次会议通过）
第十三条第一款</t>
  </si>
  <si>
    <t>市县内移居分户-因婚姻关系变化分户</t>
  </si>
  <si>
    <t>法律】《中华人民共和国户口登记条例》（1958年1月10日全国人民代表大会常务委员会第九十一次会议通过）
第十三条第一款</t>
  </si>
  <si>
    <t>市县内移居立户-合法稳定住所落户</t>
  </si>
  <si>
    <t>法律】《中华人民共和国户口登记条例》（1958年1月11日全国人民代表大会常务委员会第九十一次会议通过）
第十三条第一款</t>
  </si>
  <si>
    <t>出国（境）定居-出国定居或加入外国国籍注销户口</t>
  </si>
  <si>
    <t>【法律】《中华人民共和国户口登记条例》（1958年1月9日全国人民代表大会常务委员会第九十一次会议通过） 第二条第一款</t>
  </si>
  <si>
    <t>出国（境）定居-前往港澳台定居注销户口</t>
  </si>
  <si>
    <t>【法律】《中华人民共和国户口登记条例》（1958年1月10日全国人民代表大会常务委员会第九十一次会议通过） 第二条第一款</t>
  </si>
  <si>
    <t>参军服兵役-被军事院校录取（具有军籍）注销户口</t>
  </si>
  <si>
    <t>【法律】《中华人民共和国户口登记条例》（1958年1月11日全国人民代表大会常务委员会第九十一次会议通过） 第二条第一款</t>
  </si>
  <si>
    <t>参军服兵役-被批准服现役注销户口</t>
  </si>
  <si>
    <t>【法律】《中华人民共和国户口登记条例》（1958年1月12日全国人民代表大会常务委员会第九十一次会议通过） 第二条第一款</t>
  </si>
  <si>
    <t>回国定居、港澳台居民回内地定居申报入户-港澳台居民回内地定居申报</t>
  </si>
  <si>
    <t>【法律】《中华人民共和国户口登记条例》（1958年1月9日全国人民代表大会常务委员会第九十一次会议通过）
第二条第一款</t>
  </si>
  <si>
    <t>回国定居、港澳台居民回内地定居申报入户-华侨回国定居户口登记</t>
  </si>
  <si>
    <t>回国定居、港澳台居民回内地定居申报入户-出国（境）公民回国恢复户口</t>
  </si>
  <si>
    <t>回国定居、港澳台居民回内地定居申报立户-港澳台居民回内地定居申报</t>
  </si>
  <si>
    <t>回国定居、港澳台居民回内地定居申报立户-华侨回国定居户口登记</t>
  </si>
  <si>
    <t>回国定居、港澳台居民回内地定居申报立户-出国（境）公民回国恢复户口</t>
  </si>
  <si>
    <t xml:space="preserve">【法律】《中华人民共和国户口登记条例》（1958年1月9日全国人民代表大会常务委员会第九十一次会议通过）
第十三条 </t>
  </si>
  <si>
    <t>退伍转业入户-现役军人被退回、除名、开除军籍恢复户口</t>
  </si>
  <si>
    <t>退伍转业入户-退伍军人恢复户口</t>
  </si>
  <si>
    <t>【法律】《中华人民共和国户口登记条例》（1958年1月15日全国人民代表大会常务委员会第九十一次会议通过） 第二条第一款</t>
  </si>
  <si>
    <t>退伍转业立户-现役军人被退回、除名、开除军籍恢复户口</t>
  </si>
  <si>
    <t>【法律】《中华人民共和国户口登记条例》（1958年1月9日全国人民代表大会常务委员会第九十一次会议通过）
第十三条</t>
  </si>
  <si>
    <t>退伍转业立户-退伍军人恢复户口</t>
  </si>
  <si>
    <t>【法律】《中华人民共和国户口登记条例》（1958年1月10日全国人民代表大会常务委员会第九十一次会议通过）
第十三条</t>
  </si>
  <si>
    <t>法院宣告死亡注销户口</t>
  </si>
  <si>
    <t xml:space="preserve">【法律】《中华人民共和国户口登记条例》（1958年1月9日全国人民代表大会常务委员会第九十一次会议通过）
第八条第一款 </t>
  </si>
  <si>
    <t>死亡注销</t>
  </si>
  <si>
    <t xml:space="preserve">【法律】《中华人民共和国户口登记条例》（1958年1月10日全国人民代表大会常务委员会第九十一次会议通过）
第八条第一款 </t>
  </si>
  <si>
    <t>出生登记入户-国外出生落户</t>
  </si>
  <si>
    <t>出生登记入户-非婚生婴儿落户随父亲落户</t>
  </si>
  <si>
    <t>出生登记入户-非婚生婴儿落户随母亲落户</t>
  </si>
  <si>
    <t>民族变更</t>
  </si>
  <si>
    <t>【法律】《中华人民共和国户口登记条例》（1958年1月9日全国人民代表大会常务委员会第九十一次会议通过） 第十七条</t>
  </si>
  <si>
    <t>未成年人姓名变更</t>
  </si>
  <si>
    <t>【法律】《中华人民共和国户口登记条例》（1958年1月10日全国人民代表大会常务委员会第九十一次会议通过） 第十七条</t>
  </si>
  <si>
    <t>成年人姓名变更</t>
  </si>
  <si>
    <t>【法律】《中华人民共和国户口登记条例》（1958年1月11日全国人民代表大会常务委员会第九十一次会议通过） 第十七条</t>
  </si>
  <si>
    <t>姓氏变更</t>
  </si>
  <si>
    <t>【法律】《中华人民共和国户口登记条例》（1958年1月12日全国人民代表大会常务委员会第九十一次会议通过） 第十七条</t>
  </si>
  <si>
    <t>服务处所变更</t>
  </si>
  <si>
    <t>【法律】《中华人民共和国户口登记条例》（1958年1月13日全国人民代表大会常务委员会第九十一次会议通过） 第十七条</t>
  </si>
  <si>
    <t>文化程度变更</t>
  </si>
  <si>
    <t>【法律】《中华人民共和国户口登记条例》（1958年1月14日全国人民代表大会常务委员会第九十一次会议通过） 第十七条</t>
  </si>
  <si>
    <t>婚姻状况由已婚改为离异的</t>
  </si>
  <si>
    <t>【法律】《中华人民共和国户口登记条例》（1958年1月15日全国人民代表大会常务委员会第九十一次会议通过） 第十七条</t>
  </si>
  <si>
    <t>婚姻状况由未婚改为已婚的</t>
  </si>
  <si>
    <t>【法律】《中华人民共和国户口登记条例》（1958年1月16日全国人民代表大会常务委员会第九十一次会议通过） 第十七条</t>
  </si>
  <si>
    <t>添加曾用名</t>
  </si>
  <si>
    <t>【法律】《中华人民共和国户口登记条例》（1958年1月17日全国人民代表大会常务委员会第九十一次会议通过） 第十七条</t>
  </si>
  <si>
    <t>出生登记入户-持收养证明收养登记</t>
  </si>
  <si>
    <t>【行政法规】《中华人民共和国户口登记条例》（1958年中华人民共和国主席令公布） 第二条第一款</t>
  </si>
  <si>
    <t>异地身份证受理</t>
  </si>
  <si>
    <t>1.【法律】《中华人民共和国居民身份证法》（2011年修正本）（2003年6月28日第十届全国人民代表大会常务委员会第三次会议通过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t>
  </si>
  <si>
    <t>1.【法律】《中华人民共和国居民身份证法》（2011年修正本）（2003年6月28日第十届全国人民代表大会常务委员会第三次会议通过　2003年6月28日中华人民共和国主席令第四号公布　根据2011年10月30日第十一届全国人民代表大会常务委员会第二十三次会议《关于修改〈中华人民共和国居民身份证法〉的决定》修正）</t>
  </si>
  <si>
    <t>公民居民身份证的申领、补领、换领</t>
  </si>
  <si>
    <t>1.【法律】《中华人民共和国居民身份证法》（2011年修正本）（2003年6月28日第十届全国人民代表大会常务委员会第三次会议通过　2003年6月28日中华人民共和国主席令第四号公布　根据2011年10月31日第十一届全国人民代表大会常务委员会第二十三次会议《关于修改〈中华人民共和国居民身份证法〉的决定》修正）</t>
  </si>
  <si>
    <t>全国身份证丢失挂失申报</t>
  </si>
  <si>
    <t>1.【法律】《中华人民共和国居民身份证法》（2011年修正本）（2003年6月28日第十届全国人民代表大会常务委员会第三次会议通过　2003年6月28日中华人民共和国主席令第四号公布　根据2011年10月32日第十一届全国人民代表大会常务委员会第二十三次会议《关于修改〈中华人民共和国居民身份证法〉的决定》修正）</t>
  </si>
  <si>
    <t>临时身份证办理</t>
  </si>
  <si>
    <t>1.【法律】《中华人民共和国居民身份证法》（2011年修正本）（2003年6月28日第十届全国人民代表大会常务委员会第三次会议通过　2003年6月28日中华人民共和国主席令第四号公布　根据2011年10月33日第十一届全国人民代表大会常务委员会第二十三次会议《关于修改〈中华人民共和国居民身份证法〉的决定》修正）</t>
  </si>
  <si>
    <t>户成员关系调整</t>
  </si>
  <si>
    <t>《中华人民共和国户口登记条例》第三条</t>
  </si>
  <si>
    <t>更正出生地</t>
  </si>
  <si>
    <t>居住证地址变更</t>
  </si>
  <si>
    <t>居住证换领</t>
  </si>
  <si>
    <t>《居住证暂行条例》第二条</t>
  </si>
  <si>
    <t>居住证补领</t>
  </si>
  <si>
    <t>居住证签注</t>
  </si>
  <si>
    <t>居住证申领</t>
  </si>
  <si>
    <t>居民身份证捡拾登记</t>
  </si>
  <si>
    <t>临时居民身份证申领</t>
  </si>
  <si>
    <t>居民身份证解除挂失</t>
  </si>
  <si>
    <t>居民身份证发还</t>
  </si>
  <si>
    <t>1.【法律】《中华人民共和国居民身份证法》（2011年修正本）（2003年6月28日第十届全国人民代表大会常务委员会第三次会议通过　2003年6月28日中华人民共和国主席令第四号公布　根据2011年10月34日第十一届全国人民代表大会常务委员会第二十三次会议《关于修改〈中华人民共和国居民身份证法〉的决定》修正）</t>
  </si>
  <si>
    <t>居民身份证补领</t>
  </si>
  <si>
    <t>1.【法律】《中华人民共和国居民身份证法》（2011年修正本）（2003年6月28日第十届全国人民代表大会常务委员会第三次会议通过　2003年6月28日中华人民共和国主席令第四号公布　根据2011年10月35日第十一届全国人民代表大会常务委员会第二十三次会议《关于修改〈中华人民共和国居民身份证法〉的决定》修正）</t>
  </si>
  <si>
    <t>居民身份证挂失申报</t>
  </si>
  <si>
    <t>1.【法律】《中华人民共和国居民身份证法》（2011年修正本）（2003年6月28日第十届全国人民代表大会常务委员会第三次会议通过　2003年6月28日中华人民共和国主席令第四号公布　根据2011年10月36日第十一届全国人民代表大会常务委员会第二十三次会议《关于修改〈中华人民共和国居民身份证法〉的决定》修正）</t>
  </si>
  <si>
    <t>转业安置落户</t>
  </si>
  <si>
    <t>户口簿换补领</t>
  </si>
  <si>
    <t>开具户籍类证明</t>
  </si>
  <si>
    <t>居民身份证申领</t>
  </si>
  <si>
    <t>变更更正姓名</t>
  </si>
  <si>
    <t>居民身份证换领</t>
  </si>
  <si>
    <t>更正籍贯</t>
  </si>
  <si>
    <t>出生登记</t>
  </si>
  <si>
    <t>变更更正其他项目</t>
  </si>
  <si>
    <t>变更更正民族</t>
  </si>
  <si>
    <t>虚假重复户口注销</t>
  </si>
  <si>
    <t>《中华人民共和国户口登记条例》第八条</t>
  </si>
  <si>
    <t>死亡注销户口</t>
  </si>
  <si>
    <t>变更户主</t>
  </si>
  <si>
    <t>行政执法事项清单（行政强制）</t>
  </si>
  <si>
    <t>填报单位：乌审旗公安局                                                                                                                                  填报日期：2025年5月28日</t>
  </si>
  <si>
    <t>对有违法犯罪嫌疑的人员经盘问、检查，被指控有犯罪行为、有现场作案嫌疑、身份不明、携带的物品有可能是赃物的，对其继续盘问的强制措施</t>
  </si>
  <si>
    <t>行政强制</t>
  </si>
  <si>
    <t xml:space="preserve">【法律】《中华人民共和国人民警察法》（ 2012年10月26日中华人民共和国主席令第69号）第九条  </t>
  </si>
  <si>
    <t xml:space="preserve">对违反治安管理行为的公民传唤、强制传唤 </t>
  </si>
  <si>
    <t xml:space="preserve">【法律】《中华人民共和国治安管理处罚法》（ 2012年10月26日中华人民共和国主席令第67号）第八十二条 、第八十三条  第一款 
</t>
  </si>
  <si>
    <t>对与治安案件案件有关的需要作为证据的物品扣押或扣留的强制措施</t>
  </si>
  <si>
    <t xml:space="preserve">【法律】《中华人民共和国治安管理处罚法》（2012年10月26日中华人民共和国主席令第67号）第八十九条  </t>
  </si>
  <si>
    <t>对办理治安案件所查获的毒品、淫秽物品等违禁品，赌具、赌资，吸食、注射毒品的用具以及直接用于实施违反治安管理行为的本人所有工具的强制措施</t>
  </si>
  <si>
    <t>【法律】《中华人民共和国治安管理处罚法》（ 2012年10月26日中华人民共和国主席令第67号）第十一条  办</t>
  </si>
  <si>
    <t>对严重危害公共安全或者他人人身安全的精神病人采取保护性约束措施</t>
  </si>
  <si>
    <t xml:space="preserve">【法律】《中华人民共和国人民警察法》（ 2012年10月26日中华人民共和国主席令第69号公布）第十四条  </t>
  </si>
  <si>
    <t xml:space="preserve">对严重危害社会治安秩序或者威胁公共安全的人员强行带离现场、强行驱散的强制措施 </t>
  </si>
  <si>
    <t xml:space="preserve">【法律】《中华人民共和国人民警察法》（2012年10月26日中华人民共和国主席令第69号）第八条、第十七条   </t>
  </si>
  <si>
    <t>对涉嫌吸毒的人员进行必要检测的强制措施</t>
  </si>
  <si>
    <t>【法律】《中华人民共和国禁毒法》（2007年12月29日中华人民共和国主席令第79号）第三十二条  　　</t>
  </si>
  <si>
    <t>对吸毒人员的强制隔离戒毒</t>
  </si>
  <si>
    <t xml:space="preserve">【法律】《中华人民共和国禁毒法》（2007年12月29日中华人民共和国主席令79号）
第三十八条  </t>
  </si>
  <si>
    <t>对严重危害社会治安秩序或者威胁公共安全的人员强行带离现场的强制措施</t>
  </si>
  <si>
    <t xml:space="preserve">【法律】《中华人民共和国人民警察法》（ 2012年10月26日中华人民共和国主席令第69号）第八条 
【行政法规】《大型群众性活动安全管理条例》（2007年9月14日中华人民共和国国务院令第505号）第二十三条  </t>
  </si>
  <si>
    <t>对扰乱体育比赛秩序被处以行政拘留处罚，违反规定进入体育场馆的行为采取的强制措施</t>
  </si>
  <si>
    <t>对非法举行集会、游行、示威中严重破坏社会秩序不听制止、继续滞留现场人员采取的强制措施</t>
  </si>
  <si>
    <t xml:space="preserve">【法律】《中华人民共和国集会游行示威法》（2009年8月27日中华人民共和国主席令第18号） 第二十七条  </t>
  </si>
  <si>
    <t>对用于组织、运送、协助他人非法出境入境的交通运输工具，以及需要作为办案证据的物品，对查获的违禁物品，涉及国家秘密的文件、资料以及用于实施违反出境入境管理活动的工具采取的措施</t>
  </si>
  <si>
    <t xml:space="preserve">【法律】《中华人民共和国出境入境管理法》（ 2012年6月30日中华人民共和国主席令第57号）第六十八条 </t>
  </si>
  <si>
    <t>对外国人有非法出境入境嫌疑的；外国人有协助他人非法出境入境嫌疑的；外国人有非法居留、非法就业嫌疑的；外国人有危害国家安全和利益，破坏社会公共秩序或者从事其他违法犯罪活动嫌疑的，经当场盘问或者继续盘问后仍不能排除嫌疑，需要作进一步调查的强措施</t>
  </si>
  <si>
    <t xml:space="preserve">【法律】《中华人民共和国出境入境管理法》（ 2012年6月30日中华人民共和国主席令第57号）第六十条  </t>
  </si>
  <si>
    <t>对进行易制毒化学品监督检查时有关场所采取的措施</t>
  </si>
  <si>
    <t xml:space="preserve">【行政法规】《易制毒化学品管理条例》（2018年9月18日第三次修订）第三十二条　
 【部委规章】《易制毒化学品购销和运输管理办法》（2006年8月22日公安部令87号）
第二十六条  第二款 </t>
  </si>
  <si>
    <t>对在本人居住地以外的城市发动、组织当地公民集会、游行、示威的公民强行遣回原地的强制措施</t>
  </si>
  <si>
    <t xml:space="preserve">【法律】《中华人民共和国集会游行示威法》（2009年8月27日中华人民共和国主席令第18号）第三十三条  
</t>
  </si>
  <si>
    <t>对非法制作、生产、储存、运输、进出口、销售、提供、购买、使用、持有、报废、销毁枪支等武器、弹药、危险化学品、民用爆炸物品、核与放射物品、传染病病原体等物质的扣押</t>
  </si>
  <si>
    <t>【法律】《中华人民共和国反恐怖主义法 》（2018年4月27日修正）第二十三条　</t>
  </si>
  <si>
    <t>对有关极端主义非法活动场所的查封</t>
  </si>
  <si>
    <t>【法律】《中华人民共和国反恐怖主义法 》（2018年4月27日修正）第二十八条　</t>
  </si>
  <si>
    <t xml:space="preserve">对恐怖活动嫌疑人存款、汇款、债券、股票、基金份额等财产的强制措施
</t>
  </si>
  <si>
    <t>【法律】《中华人民共和国反恐怖主义法 》（2018年4月27日修正）第五十二条　</t>
  </si>
  <si>
    <t>对卖淫、嫖娼经检查患有性病的强制治疗</t>
  </si>
  <si>
    <t xml:space="preserve">【法律】《全国人民代表大会常务委员会关于严禁卖淫嫖娼的决定》（2009年8月27日中华人民共和国主席令第18号修正）第四条  </t>
  </si>
  <si>
    <t xml:space="preserve">对依法作出要求被处理人履行排除妨碍、恢复原状等义务的行政处理决定，被处理人逾期不履行，经催告仍不履行，其后果已经或者将危害交通安全、消防安全的，公安机关可以代履行，或者委托没有利害关系的第三人代履的行强制执行 </t>
  </si>
  <si>
    <t xml:space="preserve">【法律】《中华人人民共和国行政强制法》（2012年1月1日起施行）第五十条  
【部委规章】《公安机关办理行政案件程序规定》（2012年12月3日公安部部长办公会议通过，自2013年1月1日起施行）第一百七十七条  第一款 </t>
  </si>
  <si>
    <t>对外国人遣送出境的强制执行</t>
  </si>
  <si>
    <t xml:space="preserve">【法律】《中华人民共和国出境入境管理法》（2012年6月30日中华人民共和国主席令第57号）第五十八条  </t>
  </si>
  <si>
    <t>行政执法事项清单（行政监督检查）</t>
  </si>
  <si>
    <t>填报单位：  乌审旗公安局                                                                                                                         填报日期：2025年5月28日</t>
  </si>
  <si>
    <t>对易制毒化学品购销和运输的监督检查</t>
  </si>
  <si>
    <t>行政监督检查</t>
  </si>
  <si>
    <t>【行政法规】《易制毒化学品管理条例》第三十二条、【部门规章】《易制毒化学品购销和运输管理办法》第二十六条</t>
  </si>
  <si>
    <t>对持枪单位和个人的行政检查</t>
  </si>
  <si>
    <t xml:space="preserve">【法律】《中华人民共和国枪支管理法》（2015年第二次修正）第二十八条   </t>
  </si>
  <si>
    <t>对民用枪支（弹药）配售情况的行政检查</t>
  </si>
  <si>
    <t xml:space="preserve">【法律】《中华人民共和国枪支管理法》（2015年第二次修正）第二十条  </t>
  </si>
  <si>
    <t>对民用枪支（弹药）配置情况的行政检查</t>
  </si>
  <si>
    <t xml:space="preserve">【法律】《中华人民共和国枪支管理法》（（2015年第二次修正）第二十三条、第二十五条、第二十八条、第四十三条 </t>
  </si>
  <si>
    <t>对营业性射击场设立情况的行政检查</t>
  </si>
  <si>
    <t xml:space="preserve">【法律】《中华人民共和国枪支管理法》第二十八条、第四十四条 </t>
  </si>
  <si>
    <t>对弩的制造、销售、购置、进口、运输情况的行政检查</t>
  </si>
  <si>
    <t xml:space="preserve">【规范性文件】《公安部关于进一步加强弩治安管理的通知》（公治〔2010〕360 号） 第三条、第四条 </t>
  </si>
  <si>
    <t>对放射性物品运输单位的行政检查</t>
  </si>
  <si>
    <t xml:space="preserve">【行政法规】《放射性物品运输安全管理条例》（国务院令第562号）第六十二条 </t>
  </si>
  <si>
    <t>对举办焰火晚会及其他大型焰火燃放活动监督检查</t>
  </si>
  <si>
    <t xml:space="preserve">【行政法规】《烟花爆竹安全管理条例》（国务院令666号）第三十五条 </t>
  </si>
  <si>
    <t>对爆破作业单位的监督检查</t>
  </si>
  <si>
    <t xml:space="preserve">【行政法规】《民用爆炸物品安全管理条例》（国务院令第466号)第四条  </t>
  </si>
  <si>
    <t>对枪支（弹药）运输情况的行政检查</t>
  </si>
  <si>
    <t xml:space="preserve">【法律】《中华人民共和国枪支管理法》第四十二条  </t>
  </si>
  <si>
    <t>对烟花爆竹的监督检查</t>
  </si>
  <si>
    <t xml:space="preserve">【行政法规】《烟花爆竹安全管理条例》（国务院令666号）第四条  </t>
  </si>
  <si>
    <t>对易制爆、剧毒危险化学品安全监督检查</t>
  </si>
  <si>
    <t xml:space="preserve">【行政法规】《危险化学品安全管理条例》（国务院令第645号公）第六条、第七条、第八条 </t>
  </si>
  <si>
    <t>全市宾馆、旅店业实名登记情况及治安状况检查</t>
  </si>
  <si>
    <r>
      <rPr>
        <sz val="10"/>
        <rFont val="仿宋_GB2312"/>
        <charset val="134"/>
      </rPr>
      <t>【法律】《中华人民共和国治安管理处罚法》（2025年3月8日修正）第五十六、【行政法规】《旅馆业治安管理办法》</t>
    </r>
    <r>
      <rPr>
        <sz val="10"/>
        <color rgb="FFFF0000"/>
        <rFont val="仿宋_GB2312"/>
        <charset val="134"/>
      </rPr>
      <t>（国务院令2011年第588号）</t>
    </r>
    <r>
      <rPr>
        <sz val="10"/>
        <rFont val="仿宋_GB2312"/>
        <charset val="134"/>
      </rPr>
      <t>第六条</t>
    </r>
  </si>
  <si>
    <t>对营业性演出现场的安全状况实地的检查</t>
  </si>
  <si>
    <t>【行政法规】《营业性演出管理条例》（公安部令第439号）第三十六条</t>
  </si>
  <si>
    <t>印章业治安状况检查</t>
  </si>
  <si>
    <t xml:space="preserve"> 【行政法规】《印铸刻字业暂行管理规则》（国务院令2024年797号）第三条</t>
  </si>
  <si>
    <t>开锁业治安状况检查</t>
  </si>
  <si>
    <t>【法律】《中华人民共和国治安管理处罚法》（2025年3月8日修正）第五十四条</t>
  </si>
  <si>
    <t>废旧金属业治安状况检查</t>
  </si>
  <si>
    <t xml:space="preserve">【法律】《中华人民共和国治安管理处罚法》（2025年3月8日修正）第五十九条、【行政法规】《废旧金属收购业治安管理办法》（2023年7月20日国务院修订）第十一条
</t>
  </si>
  <si>
    <t>娱乐场所业治安状况检查</t>
  </si>
  <si>
    <r>
      <rPr>
        <sz val="10"/>
        <rFont val="仿宋_GB2312"/>
        <charset val="134"/>
      </rPr>
      <t>【法律】《中华人民共和国治安管理处罚法》（2025年3月8日修正）第七十四条、【行政法规】《娱乐场所管理条例》</t>
    </r>
    <r>
      <rPr>
        <b/>
        <sz val="10"/>
        <rFont val="仿宋_GB2312"/>
        <charset val="134"/>
      </rPr>
      <t>（</t>
    </r>
    <r>
      <rPr>
        <sz val="10"/>
        <rFont val="仿宋_GB2312"/>
        <charset val="134"/>
      </rPr>
      <t>国务院令2006年458号，2020年11月29日国务院修订）第三条、第四十四条</t>
    </r>
  </si>
  <si>
    <t>报废机动车业治安状况检查</t>
  </si>
  <si>
    <t>【行政法规】《报废机动车回收管理办法》（国务院令2019年715号）第二十条</t>
  </si>
  <si>
    <t>机动车修理业治安状况检查</t>
  </si>
  <si>
    <t>【部门规章】《机动车修理业、报废机动车回收业治安管理办法》（公安部令1999年38号）第十五条</t>
  </si>
  <si>
    <t>二手车业治安管理状况检查</t>
  </si>
  <si>
    <t xml:space="preserve"> 【部门规章】《二手车流动管理办法》（商务部、公安部、商务总局、税务总局令2005年第2号）第二十条</t>
  </si>
  <si>
    <t>二手手机业治安状况检查</t>
  </si>
  <si>
    <t>【法律】《中华人民共和国治安管理处罚法》（2025年3月8日修正）第五十九条</t>
  </si>
  <si>
    <t>典当业治安状况检查</t>
  </si>
  <si>
    <t>【法律】《中华人民共和国治安管理处罚法》（2025年3月8日修正）第五十九条、【部门规章】《典当管理办法》（商务部、公安部令2005年第8号）第十条</t>
  </si>
  <si>
    <t>洗浴按摩、足疗业治安状况检查</t>
  </si>
  <si>
    <t>【法律】《中华人民共和国治安管理处罚法》（2025年3月8日修正）第七十四、
【行政法规】《娱乐场所管理条例》（国务院令2006年458号，2020年11月29日国务院修订）第三条、第四十四条</t>
  </si>
  <si>
    <t>汽车租赁业治安状况检查</t>
  </si>
  <si>
    <r>
      <rPr>
        <sz val="10"/>
        <rFont val="仿宋_GB2312"/>
        <charset val="134"/>
      </rPr>
      <t>【部门规章】《小微型客车租赁经营服务管理办法》</t>
    </r>
    <r>
      <rPr>
        <sz val="10"/>
        <color rgb="FFFF0000"/>
        <rFont val="仿宋_GB2312"/>
        <charset val="134"/>
      </rPr>
      <t>（交通运输部令2020年第22号</t>
    </r>
    <r>
      <rPr>
        <sz val="10"/>
        <rFont val="仿宋_GB2312"/>
        <charset val="134"/>
      </rPr>
      <t>）第二十六条</t>
    </r>
  </si>
  <si>
    <t>对企事业单位内部安全保卫的监督检查</t>
  </si>
  <si>
    <t>【行政法规】《企业事业单位内部治安保卫条例》（2004年12月1日起施行）第三条、第五条、第六条　</t>
  </si>
  <si>
    <t>对金融机构安全防范设施的日常安全监督检查</t>
  </si>
  <si>
    <t xml:space="preserve">【部门规章】《金融机构营业场所和金库安全防范设施许可实施办法》（公安部令86号）第十四条、第十五条、【部门规范性文件】《银行业金融机构安全评估办法》（公通字[2010]34号）第二条  </t>
  </si>
  <si>
    <t>对保安服务行业及保安员的日常安全监督检查</t>
  </si>
  <si>
    <r>
      <rPr>
        <sz val="10"/>
        <color rgb="FF000000"/>
        <rFont val="仿宋_GB2312"/>
        <charset val="134"/>
      </rPr>
      <t>【行政法规】《保安服务管理条例》</t>
    </r>
    <r>
      <rPr>
        <sz val="10"/>
        <color rgb="FFFF0000"/>
        <rFont val="仿宋_GB2312"/>
        <charset val="134"/>
      </rPr>
      <t>（国务院令564号）</t>
    </r>
    <r>
      <rPr>
        <sz val="10"/>
        <color rgb="FF000000"/>
        <rFont val="仿宋_GB2312"/>
        <charset val="134"/>
      </rPr>
      <t>第三条、第三十六条、第三十八条、【部门规章】《公安机关实施保安服务管理条例办法》（公安部第112号)</t>
    </r>
  </si>
  <si>
    <t>行政执法事项清单(行政许可)</t>
  </si>
  <si>
    <t>填报单位：乌审旗公安局                                                                                                                                 填报日期：2025年5月28日</t>
  </si>
  <si>
    <t>前往台湾签注签发（市级-团队旅游签注）</t>
  </si>
  <si>
    <t>行政许可</t>
  </si>
  <si>
    <t xml:space="preserve">【行政法规】《中国公民往来台湾地区管理办法》（1991年12月17日国务院令第93号，2015年6月14日予以修改）第三条、 第六条、第二十二条、第二十五条 </t>
  </si>
  <si>
    <t>旗县公安机关</t>
  </si>
  <si>
    <t>前往台湾签注签发（市级-应邀签注）</t>
  </si>
  <si>
    <t>三个月一次出入境有效的出入境通行证签发（市级）</t>
  </si>
  <si>
    <t xml:space="preserve">【法律】《中华人民共和国护照法》(2006年4月29日主席令第50号)第二十四条 、
【行政法规】《中国公民因私事往来香港地区或者澳门地区的暂行管理办法》（1986年12月3日国务院批准，1986年12月25日公安部公布）第十四条 、第二十三条 </t>
  </si>
  <si>
    <t>前往台湾签注签发（市级-探亲签注）</t>
  </si>
  <si>
    <t xml:space="preserve">【行政法规】《中国公民往来台湾地区管理办法》（1991年12月17日国务院令第93号，2015年6月14日予以修改）第三条 、 第六条 、第二十二条、第二十五条 </t>
  </si>
  <si>
    <t>前往台湾签注签发（市级-定居签注）</t>
  </si>
  <si>
    <t xml:space="preserve">【行政法规】《中国公民往来台湾地区管理办法》（1991年12月17日国务院令第93号，2015年6月14日予以修改）第三条 、第六条、 第二十二条、 第二十五条 </t>
  </si>
  <si>
    <t>前往台湾签注签发（市级-学习签注）</t>
  </si>
  <si>
    <t xml:space="preserve">【行政法规】《中国公民往来台湾地区管理办法》（1991年12月17日国务院令第93号，2015年6月15日予以修改）第三条 、第六条、 第二十二条、 第二十五条 </t>
  </si>
  <si>
    <t>前往台湾签注签发（市级-乘务签注）</t>
  </si>
  <si>
    <t xml:space="preserve">【行政法规】《中国公民往来台湾地区管理办法》（1991年12月17日国务院令第93号，2015年6月16日予以修改）第三条 、第六条、 第二十二条、 第二十五条 </t>
  </si>
  <si>
    <t>申请换发补发往来港澳通行证</t>
  </si>
  <si>
    <t xml:space="preserve">【行政法规】《中国公民因私事往来香港地区或者澳门地区的暂行管理办法》（1986年12月3日国务院批准，1986年12月25日公安部公布）第三条、 第六条、 第二十二条 </t>
  </si>
  <si>
    <t>前往台湾签注签发（市级-商务签注）</t>
  </si>
  <si>
    <t xml:space="preserve">【行政法规】《中国公民往来台湾地区管理办法》（1991年12月17日国务院令第93号，2015年6月14日予以修改）第三条、 第六条、 第二十二条、第二十五条 </t>
  </si>
  <si>
    <t>前往台湾签注签发（市级-其他签注）</t>
  </si>
  <si>
    <t>在大陆补发台湾居民来往大陆通行证</t>
  </si>
  <si>
    <t xml:space="preserve">【行政法规】《中国公民往来台湾地区管理办法》（1991年12月17日国务院令第93号，2015年6月14日予以修改）第十三条、第二十三条 </t>
  </si>
  <si>
    <t>在大陆换发台湾居民来往大陆通行证</t>
  </si>
  <si>
    <t xml:space="preserve">
【行政法规】《中国公民往来台湾地区管理办法》（1991年12月17日国务院令第93号，2015年6月14日予以修改）第十三条、 第二十三条 </t>
  </si>
  <si>
    <t>申请换发补发往来台湾通行证</t>
  </si>
  <si>
    <t xml:space="preserve">【行政法规】《中国公民往来台湾地区管理办法》（1991年12月17日国务院令第93号，2015年6月14日予以修改）第三条、 第六条 、第二十二条、 第二十五条 </t>
  </si>
  <si>
    <t>港澳居民来往内地通行证签发（内地换发补发申请）-申请换补发</t>
  </si>
  <si>
    <t xml:space="preserve">【行政法规】《中国公民因私事往来香港地区或者澳门地区的暂行管理办法》（1986年12月3日国务院批准，1986年12月25日公安部公布）第十四条 </t>
  </si>
  <si>
    <t>往来港澳签注签发（其他签注-市级）</t>
  </si>
  <si>
    <t>往来港澳签注签发（逗留签注-市级）</t>
  </si>
  <si>
    <t>往来港澳签注签发（团队旅游签注-市级）</t>
  </si>
  <si>
    <t xml:space="preserve">【行政法规】《中国公民因私事往来香港地区或者澳门地区的暂行管理办法》（1986年12月3日国务院批准，1986年12月26日公安部公布）第三条、 第六条、 第二十二条 </t>
  </si>
  <si>
    <t>往来港澳签注签发（商务签注-市级）</t>
  </si>
  <si>
    <t xml:space="preserve">【行政法规】《中国公民因私事往来香港地区或者澳门地区的暂行管理办法》（1986年12月3日国务院批准，1986年12月27日公安部公布）第三条、 第六条、 第二十二条 </t>
  </si>
  <si>
    <t>往来港澳签注签发（探亲签注-市级）</t>
  </si>
  <si>
    <t xml:space="preserve">【行政法规】《中国公民因私事往来香港地区或者澳门地区的暂行管理办法》（1986年12月3日国务院批准，1986年12月28日公安部公布）第三条、 第六条、 第二十二条 </t>
  </si>
  <si>
    <t>申请加注</t>
  </si>
  <si>
    <t xml:space="preserve">【法律】《中华人民共和国护照法》（2006年4月29日主席令第50号）第四条、第五条 、第十条、 第十一条 </t>
  </si>
  <si>
    <t>申请换发或补发</t>
  </si>
  <si>
    <t xml:space="preserve">【法律】《中华人民共和国护照法》（2006年4月29日主席令第51号）第四条、第五条 、第十条、 第十一条 </t>
  </si>
  <si>
    <t>运输第二类易制毒化学品许可</t>
  </si>
  <si>
    <t xml:space="preserve">【法律】《中华人民共和国禁毒法》（主席令）第二十一条 
【行政法规】《易制毒化学品管理条例》（国务院令第445号）第二十条  </t>
  </si>
  <si>
    <t>剧毒化学品购买许可</t>
  </si>
  <si>
    <t>《危险化学品安全管理条例》第六条 、第三十八条、第三十九条</t>
  </si>
  <si>
    <t>举办Ⅲ级（含）以下大型焰火燃放活动许可</t>
  </si>
  <si>
    <t>《烟花爆竹安全管理条例》《关于贯彻执行〈大型焰火燃放作业人员资格条件及管理〉和〈大型焰火燃放作业单位资质条件及管理〉有关事项的通知》（公治〔2010〕592号）</t>
  </si>
  <si>
    <t>户口迁移审批（县级权限）</t>
  </si>
  <si>
    <t>《中华人民共和国户口登记条例》</t>
  </si>
  <si>
    <t>通过道路运输其他放射性物品（县级权限）</t>
  </si>
  <si>
    <t xml:space="preserve"> 
《中华人民共和国核安全法》《放射性物品运输安全管理条例》</t>
  </si>
  <si>
    <t>县级行政区域内举行集会游行示威许可</t>
  </si>
  <si>
    <t>《中华人民共和国集会游行示威法》《中华人民共和国集会游行示威法实施条例》</t>
  </si>
  <si>
    <t>购买第二类易制毒化学品许可</t>
  </si>
  <si>
    <t>《中华人民共和国禁毒法》《易制毒化学品管理条例》</t>
  </si>
  <si>
    <t>运输第三类易制毒化学品许可</t>
  </si>
  <si>
    <t>购买第三类易制毒化学品许可</t>
  </si>
  <si>
    <t>互联网上网服务营业场所信息网络安全审核</t>
  </si>
  <si>
    <t>《互联网上网服务营业场所管理条例》</t>
  </si>
  <si>
    <t>网络安全</t>
  </si>
  <si>
    <t>民用爆炸物品购买许可</t>
  </si>
  <si>
    <t>《民用爆炸物品安全管理条例》</t>
  </si>
  <si>
    <t>剧毒化学品道路运输通行许可</t>
  </si>
  <si>
    <t>《危险化学品安全管理条例》</t>
  </si>
  <si>
    <t>犬类准养证核发</t>
  </si>
  <si>
    <t xml:space="preserve">《中华人民共和国动物防疫法》《中华人民共和国传染病防治法实施办法》《国务院办公厅转发公安部等部门关于进一步加强和改进城市养犬管理工作意见的通知》（国办发〔2019〕19号）
</t>
  </si>
  <si>
    <t>旅馆业特种行业许可</t>
  </si>
  <si>
    <t>《旅馆业治安管理办法》《国务院对确需保留的行政审批项目设定行政许可的决定》《关于深化娱乐服务场所和特种行业治安管理改革进一步依法加强事中事后监管的工作意见》（公治〔2017〕529号）</t>
  </si>
  <si>
    <t>烟花爆竹道路运输许可</t>
  </si>
  <si>
    <t>《烟花爆竹安全管理条例》《关于优化烟花爆竹道路运输许可审批进一步深化烟花爆竹“放管服”改革工作的通知》（公治安明发〔2019〕218号）</t>
  </si>
  <si>
    <t>公章刻制业特种行业许可</t>
  </si>
  <si>
    <t>《印铸刻字业暂行管理规则》《国务院对确需保留的行政审批项目设定行政许可的决定》《关于深化娱乐服务场所和特种行业治安管理改革进一步依法加强事中事后监管的工作意见》（公治〔2017〕529号）</t>
  </si>
  <si>
    <t>举办1000人以上5000人以下大型群众性活动安全许可</t>
  </si>
  <si>
    <t>《中华人民共和国消防法》《大型群众性活动安全管理条例》</t>
  </si>
  <si>
    <t>行政执法事项清单(行政奖励)</t>
  </si>
  <si>
    <t>填报单位：乌审旗公安局                                                                                                             填报日期：2025年5月28日</t>
  </si>
  <si>
    <t>对举报涉及易制毒化学品的违法行为的奖励</t>
  </si>
  <si>
    <t>行政奖励</t>
  </si>
  <si>
    <t>【行政法规】《易制毒化学品管理条例》（2018年9月18日第三次修订）
第六条　</t>
  </si>
  <si>
    <t>对举报违反枪支管理行为的奖励</t>
  </si>
  <si>
    <t xml:space="preserve">【法律】《中华人民共和国枪支管理法》(2015年修正本）（2015年4月24日修正）
第三条  </t>
  </si>
  <si>
    <t>对举报违反民用爆炸物品安全管理规定的行为奖励</t>
  </si>
  <si>
    <t xml:space="preserve">【行政法规】《民用爆炸物品安全管理条例》（2014年7月29日国务院令第653号）
第八条  </t>
  </si>
  <si>
    <t>对举报毒品违法犯罪行为的奖励</t>
  </si>
  <si>
    <t>【行政法规】《中华人民共和国禁毒法》（2008年6月1日起施行）第九条　</t>
  </si>
  <si>
    <t>对在保护公共财产和人民群众生命财产安全、预防和制止违法犯罪活动中有突出贡献的保安从业单位和保安员的表彰、奖励</t>
  </si>
  <si>
    <t>《保安服务管理条例》第七条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</si>
</sst>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7">
    <font>
      <sz val="11"/>
      <color indexed="8"/>
      <name val="宋体"/>
      <charset val="134"/>
      <scheme val="minor"/>
    </font>
    <font>
      <sz val="11"/>
      <color theme="1"/>
      <name val="宋体"/>
      <charset val="134"/>
      <scheme val="minor"/>
    </font>
    <font>
      <sz val="20"/>
      <name val="方正小标宋简体"/>
      <charset val="134"/>
    </font>
    <font>
      <b/>
      <sz val="11"/>
      <name val="宋体"/>
      <charset val="134"/>
      <scheme val="minor"/>
    </font>
    <font>
      <sz val="10"/>
      <color theme="1"/>
      <name val="仿宋_GB2312"/>
      <charset val="134"/>
    </font>
    <font>
      <sz val="10"/>
      <color indexed="8"/>
      <name val="仿宋_GB2312"/>
      <charset val="134"/>
    </font>
    <font>
      <sz val="10"/>
      <name val="仿宋_GB2312"/>
      <charset val="134"/>
    </font>
    <font>
      <sz val="10"/>
      <color rgb="FF000000"/>
      <name val="仿宋_GB2312"/>
      <charset val="134"/>
    </font>
    <font>
      <b/>
      <sz val="10"/>
      <name val="仿宋_GB2312"/>
      <charset val="134"/>
    </font>
    <font>
      <sz val="10"/>
      <color indexed="0"/>
      <name val="仿宋_GB2312"/>
      <charset val="134"/>
    </font>
    <font>
      <sz val="10"/>
      <name val="Courier New"/>
      <charset val="0"/>
    </font>
    <font>
      <sz val="10.5"/>
      <color rgb="FF333333"/>
      <name val="Microsoft yahei"/>
      <charset val="134"/>
    </font>
    <font>
      <sz val="11"/>
      <name val="宋体"/>
      <charset val="134"/>
      <scheme val="minor"/>
    </font>
    <font>
      <b/>
      <sz val="11"/>
      <color indexed="8"/>
      <name val="宋体"/>
      <charset val="134"/>
      <scheme val="minor"/>
    </font>
    <font>
      <sz val="10"/>
      <color rgb="FFFF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sz val="12"/>
      <name val="宋体"/>
      <charset val="134"/>
    </font>
    <font>
      <b/>
      <sz val="11"/>
      <color rgb="FFFFFFFF"/>
      <name val="宋体"/>
      <charset val="0"/>
      <scheme val="minor"/>
    </font>
    <font>
      <sz val="11"/>
      <color rgb="FF3F3F76"/>
      <name val="宋体"/>
      <charset val="0"/>
      <scheme val="minor"/>
    </font>
    <font>
      <sz val="11"/>
      <color indexed="8"/>
      <name val="宋体"/>
      <charset val="134"/>
    </font>
    <font>
      <i/>
      <sz val="11"/>
      <color rgb="FF7F7F7F"/>
      <name val="宋体"/>
      <charset val="0"/>
      <scheme val="minor"/>
    </font>
    <font>
      <sz val="11"/>
      <color rgb="FFFF00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0"/>
      <name val="宋体"/>
      <charset val="134"/>
    </font>
  </fonts>
  <fills count="38">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rgb="FFFFFF00"/>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style="thin">
        <color indexed="0"/>
      </right>
      <top/>
      <bottom style="thin">
        <color indexed="0"/>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0">
    <xf numFmtId="0" fontId="0" fillId="0" borderId="0">
      <alignment vertical="center"/>
    </xf>
    <xf numFmtId="0" fontId="23" fillId="0" borderId="0">
      <alignment vertical="center"/>
    </xf>
    <xf numFmtId="0" fontId="1" fillId="0" borderId="0">
      <alignment vertical="center"/>
    </xf>
    <xf numFmtId="0" fontId="23" fillId="0" borderId="0" applyProtection="0">
      <alignment vertical="center"/>
    </xf>
    <xf numFmtId="0" fontId="23" fillId="0" borderId="0">
      <alignment vertical="center"/>
    </xf>
    <xf numFmtId="0" fontId="23" fillId="0" borderId="0">
      <alignment vertical="center"/>
    </xf>
    <xf numFmtId="0" fontId="15" fillId="29" borderId="0" applyNumberFormat="0" applyBorder="0" applyAlignment="0" applyProtection="0">
      <alignment vertical="center"/>
    </xf>
    <xf numFmtId="0" fontId="15" fillId="24" borderId="0" applyNumberFormat="0" applyBorder="0" applyAlignment="0" applyProtection="0">
      <alignment vertical="center"/>
    </xf>
    <xf numFmtId="0" fontId="16" fillId="23" borderId="0" applyNumberFormat="0" applyBorder="0" applyAlignment="0" applyProtection="0">
      <alignment vertical="center"/>
    </xf>
    <xf numFmtId="0" fontId="15" fillId="20" borderId="0" applyNumberFormat="0" applyBorder="0" applyAlignment="0" applyProtection="0">
      <alignment vertical="center"/>
    </xf>
    <xf numFmtId="0" fontId="15" fillId="26" borderId="0" applyNumberFormat="0" applyBorder="0" applyAlignment="0" applyProtection="0">
      <alignment vertical="center"/>
    </xf>
    <xf numFmtId="0" fontId="16" fillId="30" borderId="0" applyNumberFormat="0" applyBorder="0" applyAlignment="0" applyProtection="0">
      <alignment vertical="center"/>
    </xf>
    <xf numFmtId="0" fontId="15" fillId="22" borderId="0" applyNumberFormat="0" applyBorder="0" applyAlignment="0" applyProtection="0">
      <alignment vertical="center"/>
    </xf>
    <xf numFmtId="0" fontId="18" fillId="0" borderId="12" applyNumberFormat="0" applyFill="0" applyAlignment="0" applyProtection="0">
      <alignment vertical="center"/>
    </xf>
    <xf numFmtId="0" fontId="24" fillId="0" borderId="0" applyNumberFormat="0" applyFill="0" applyBorder="0" applyAlignment="0" applyProtection="0">
      <alignment vertical="center"/>
    </xf>
    <xf numFmtId="0" fontId="31" fillId="0" borderId="16"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27" fillId="0" borderId="14" applyNumberFormat="0" applyFill="0" applyAlignment="0" applyProtection="0">
      <alignment vertical="center"/>
    </xf>
    <xf numFmtId="42" fontId="1" fillId="0" borderId="0" applyFont="0" applyFill="0" applyBorder="0" applyAlignment="0" applyProtection="0">
      <alignment vertical="center"/>
    </xf>
    <xf numFmtId="0" fontId="23" fillId="0" borderId="0">
      <alignment vertical="center"/>
    </xf>
    <xf numFmtId="0" fontId="16" fillId="34" borderId="0" applyNumberFormat="0" applyBorder="0" applyAlignment="0" applyProtection="0">
      <alignment vertical="center"/>
    </xf>
    <xf numFmtId="0" fontId="25" fillId="0" borderId="0" applyNumberFormat="0" applyFill="0" applyBorder="0" applyAlignment="0" applyProtection="0">
      <alignment vertical="center"/>
    </xf>
    <xf numFmtId="0" fontId="15" fillId="35" borderId="0" applyNumberFormat="0" applyBorder="0" applyAlignment="0" applyProtection="0">
      <alignment vertical="center"/>
    </xf>
    <xf numFmtId="0" fontId="20" fillId="0" borderId="0">
      <alignment vertical="center"/>
    </xf>
    <xf numFmtId="0" fontId="16" fillId="33" borderId="0" applyNumberFormat="0" applyBorder="0" applyAlignment="0" applyProtection="0">
      <alignment vertical="center"/>
    </xf>
    <xf numFmtId="0" fontId="33" fillId="0" borderId="14" applyNumberFormat="0" applyFill="0" applyAlignment="0" applyProtection="0">
      <alignment vertical="center"/>
    </xf>
    <xf numFmtId="0" fontId="32" fillId="0" borderId="0" applyNumberFormat="0" applyFill="0" applyBorder="0" applyAlignment="0" applyProtection="0">
      <alignment vertical="center"/>
    </xf>
    <xf numFmtId="0" fontId="15" fillId="36" borderId="0" applyNumberFormat="0" applyBorder="0" applyAlignment="0" applyProtection="0">
      <alignment vertical="center"/>
    </xf>
    <xf numFmtId="44" fontId="1" fillId="0" borderId="0" applyFont="0" applyFill="0" applyBorder="0" applyAlignment="0" applyProtection="0">
      <alignment vertical="center"/>
    </xf>
    <xf numFmtId="0" fontId="15" fillId="27" borderId="0" applyNumberFormat="0" applyBorder="0" applyAlignment="0" applyProtection="0">
      <alignment vertical="center"/>
    </xf>
    <xf numFmtId="0" fontId="35" fillId="25" borderId="11" applyNumberFormat="0" applyAlignment="0" applyProtection="0">
      <alignment vertical="center"/>
    </xf>
    <xf numFmtId="0" fontId="29" fillId="0" borderId="0" applyNumberFormat="0" applyFill="0" applyBorder="0" applyAlignment="0" applyProtection="0">
      <alignment vertical="center"/>
    </xf>
    <xf numFmtId="41" fontId="1" fillId="0" borderId="0" applyFont="0" applyFill="0" applyBorder="0" applyAlignment="0" applyProtection="0">
      <alignment vertical="center"/>
    </xf>
    <xf numFmtId="0" fontId="16" fillId="31" borderId="0" applyNumberFormat="0" applyBorder="0" applyAlignment="0" applyProtection="0">
      <alignment vertical="center"/>
    </xf>
    <xf numFmtId="0" fontId="15" fillId="18" borderId="0" applyNumberFormat="0" applyBorder="0" applyAlignment="0" applyProtection="0">
      <alignment vertical="center"/>
    </xf>
    <xf numFmtId="0" fontId="1" fillId="0" borderId="0">
      <alignment vertical="center"/>
    </xf>
    <xf numFmtId="0" fontId="23" fillId="0" borderId="0">
      <alignment vertical="center"/>
    </xf>
    <xf numFmtId="0" fontId="16" fillId="17" borderId="0" applyNumberFormat="0" applyBorder="0" applyAlignment="0" applyProtection="0">
      <alignment vertical="center"/>
    </xf>
    <xf numFmtId="0" fontId="22" fillId="15" borderId="11" applyNumberFormat="0" applyAlignment="0" applyProtection="0">
      <alignment vertical="center"/>
    </xf>
    <xf numFmtId="0" fontId="30" fillId="25" borderId="15" applyNumberFormat="0" applyAlignment="0" applyProtection="0">
      <alignment vertical="center"/>
    </xf>
    <xf numFmtId="0" fontId="21" fillId="14" borderId="10" applyNumberFormat="0" applyAlignment="0" applyProtection="0">
      <alignment vertical="center"/>
    </xf>
    <xf numFmtId="0" fontId="26" fillId="0" borderId="13" applyNumberFormat="0" applyFill="0" applyAlignment="0" applyProtection="0">
      <alignment vertical="center"/>
    </xf>
    <xf numFmtId="0" fontId="16" fillId="13" borderId="0" applyNumberFormat="0" applyBorder="0" applyAlignment="0" applyProtection="0">
      <alignment vertical="center"/>
    </xf>
    <xf numFmtId="0" fontId="20" fillId="0" borderId="0">
      <alignment vertical="center"/>
    </xf>
    <xf numFmtId="0" fontId="16" fillId="12" borderId="0" applyNumberFormat="0" applyBorder="0" applyAlignment="0" applyProtection="0">
      <alignment vertical="center"/>
    </xf>
    <xf numFmtId="0" fontId="1" fillId="11" borderId="9" applyNumberFormat="0" applyFont="0" applyAlignment="0" applyProtection="0">
      <alignment vertical="center"/>
    </xf>
    <xf numFmtId="0" fontId="19" fillId="0" borderId="0" applyNumberFormat="0" applyFill="0" applyBorder="0" applyAlignment="0" applyProtection="0">
      <alignment vertical="center"/>
    </xf>
    <xf numFmtId="0" fontId="28" fillId="21" borderId="0" applyNumberFormat="0" applyBorder="0" applyAlignment="0" applyProtection="0">
      <alignment vertical="center"/>
    </xf>
    <xf numFmtId="0" fontId="18" fillId="0" borderId="0" applyNumberFormat="0" applyFill="0" applyBorder="0" applyAlignment="0" applyProtection="0">
      <alignment vertical="center"/>
    </xf>
    <xf numFmtId="0" fontId="16" fillId="28" borderId="0" applyNumberFormat="0" applyBorder="0" applyAlignment="0" applyProtection="0">
      <alignment vertical="center"/>
    </xf>
    <xf numFmtId="0" fontId="34" fillId="37" borderId="0" applyNumberFormat="0" applyBorder="0" applyAlignment="0" applyProtection="0">
      <alignment vertical="center"/>
    </xf>
    <xf numFmtId="0" fontId="15" fillId="32" borderId="0" applyNumberFormat="0" applyBorder="0" applyAlignment="0" applyProtection="0">
      <alignment vertical="center"/>
    </xf>
    <xf numFmtId="0" fontId="17" fillId="10" borderId="0" applyNumberFormat="0" applyBorder="0" applyAlignment="0" applyProtection="0">
      <alignment vertical="center"/>
    </xf>
    <xf numFmtId="0" fontId="16" fillId="19" borderId="0" applyNumberFormat="0" applyBorder="0" applyAlignment="0" applyProtection="0">
      <alignment vertical="center"/>
    </xf>
    <xf numFmtId="0" fontId="15" fillId="9" borderId="0" applyNumberFormat="0" applyBorder="0" applyAlignment="0" applyProtection="0">
      <alignment vertical="center"/>
    </xf>
    <xf numFmtId="0" fontId="1" fillId="0" borderId="0">
      <alignment vertical="center"/>
    </xf>
    <xf numFmtId="0" fontId="16" fillId="8" borderId="0" applyNumberFormat="0" applyBorder="0" applyAlignment="0" applyProtection="0">
      <alignment vertical="center"/>
    </xf>
    <xf numFmtId="0" fontId="15" fillId="7" borderId="0" applyNumberFormat="0" applyBorder="0" applyAlignment="0" applyProtection="0">
      <alignment vertical="center"/>
    </xf>
    <xf numFmtId="0" fontId="16" fillId="16" borderId="0" applyNumberFormat="0" applyBorder="0" applyAlignment="0" applyProtection="0">
      <alignment vertical="center"/>
    </xf>
  </cellStyleXfs>
  <cellXfs count="90">
    <xf numFmtId="0" fontId="0" fillId="0" borderId="0" xfId="0" applyFont="1">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pplyFill="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0" xfId="0" applyFont="1" applyFill="1" applyAlignment="1">
      <alignment horizontal="center" vertical="center"/>
    </xf>
    <xf numFmtId="0" fontId="2" fillId="0" borderId="0" xfId="0" applyFont="1" applyFill="1" applyAlignment="1">
      <alignment horizontal="left" vertical="center" wrapText="1"/>
    </xf>
    <xf numFmtId="0" fontId="4" fillId="2" borderId="1" xfId="0" applyFont="1" applyFill="1" applyBorder="1" applyAlignment="1">
      <alignment horizontal="left" vertical="center"/>
    </xf>
    <xf numFmtId="0" fontId="0" fillId="0" borderId="1" xfId="0" applyFont="1" applyFill="1" applyBorder="1">
      <alignment vertical="center"/>
    </xf>
    <xf numFmtId="0" fontId="0" fillId="0" borderId="0" xfId="0" applyFont="1" applyFill="1">
      <alignment vertical="center"/>
    </xf>
    <xf numFmtId="0" fontId="0" fillId="3" borderId="0" xfId="0" applyFont="1" applyFill="1">
      <alignment vertical="center"/>
    </xf>
    <xf numFmtId="0" fontId="0" fillId="3" borderId="0" xfId="0" applyFont="1" applyFill="1" applyBorder="1" applyAlignment="1">
      <alignment vertical="center" wrapText="1"/>
    </xf>
    <xf numFmtId="0" fontId="0" fillId="3" borderId="0" xfId="0" applyFont="1" applyFill="1" applyAlignment="1">
      <alignment horizontal="center" vertical="center"/>
    </xf>
    <xf numFmtId="0" fontId="0" fillId="3" borderId="0" xfId="0" applyNumberFormat="1" applyFont="1" applyFill="1" applyBorder="1" applyAlignment="1">
      <alignment vertical="center" wrapText="1"/>
    </xf>
    <xf numFmtId="0" fontId="0" fillId="3" borderId="0" xfId="0" applyFont="1" applyFill="1" applyAlignment="1">
      <alignmen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NumberFormat="1" applyFont="1" applyFill="1" applyBorder="1" applyAlignment="1">
      <alignment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justify" vertical="center" wrapText="1"/>
    </xf>
    <xf numFmtId="0" fontId="2" fillId="4"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0" borderId="2" xfId="0" applyFont="1" applyFill="1" applyBorder="1">
      <alignment vertical="center"/>
    </xf>
    <xf numFmtId="0" fontId="0" fillId="0" borderId="0" xfId="0" applyFont="1" applyFill="1" applyBorder="1">
      <alignment vertical="center"/>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0" fillId="0" borderId="0" xfId="0" applyFont="1" applyAlignment="1">
      <alignment horizontal="center" vertical="center"/>
    </xf>
    <xf numFmtId="0" fontId="5"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 borderId="1" xfId="20" applyNumberFormat="1" applyFont="1" applyFill="1" applyBorder="1" applyAlignment="1">
      <alignment horizontal="left" vertical="center" wrapText="1"/>
    </xf>
    <xf numFmtId="0" fontId="6" fillId="0" borderId="1" xfId="44" applyNumberFormat="1" applyFont="1" applyFill="1" applyBorder="1" applyAlignment="1">
      <alignment horizontal="center" vertical="center" wrapText="1"/>
    </xf>
    <xf numFmtId="0" fontId="4" fillId="2" borderId="1" xfId="20" applyNumberFormat="1" applyFont="1" applyFill="1" applyBorder="1" applyAlignment="1">
      <alignment horizontal="left" vertical="center" wrapText="1"/>
    </xf>
    <xf numFmtId="0" fontId="6" fillId="6" borderId="1" xfId="20" applyNumberFormat="1" applyFont="1" applyFill="1" applyBorder="1" applyAlignment="1">
      <alignment horizontal="left" vertical="center" wrapText="1"/>
    </xf>
    <xf numFmtId="0" fontId="6" fillId="0" borderId="0" xfId="0" applyFont="1" applyFill="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6" fillId="0" borderId="1" xfId="0" applyFont="1" applyFill="1" applyBorder="1" applyAlignment="1">
      <alignment horizontal="center" vertical="center"/>
    </xf>
    <xf numFmtId="0" fontId="0" fillId="0" borderId="1" xfId="0" applyFont="1" applyBorder="1">
      <alignment vertical="center"/>
    </xf>
    <xf numFmtId="0" fontId="2" fillId="0" borderId="1"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Fill="1" applyBorder="1" applyAlignment="1">
      <alignment horizontal="center" vertical="center" wrapText="1"/>
    </xf>
    <xf numFmtId="0" fontId="0" fillId="0" borderId="1" xfId="0" applyFont="1" applyBorder="1" applyAlignment="1">
      <alignment horizontal="left" vertical="center"/>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11" fillId="0" borderId="0" xfId="0" applyFont="1" applyAlignment="1">
      <alignment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1" fillId="0" borderId="0" xfId="0" applyFont="1">
      <alignment vertical="center"/>
    </xf>
    <xf numFmtId="0" fontId="12" fillId="0" borderId="0" xfId="0" applyFont="1" applyFill="1" applyAlignment="1">
      <alignment horizontal="center" vertical="center"/>
    </xf>
    <xf numFmtId="0" fontId="13"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Font="1" applyBorder="1" applyAlignment="1">
      <alignment horizontal="center" vertical="center"/>
    </xf>
    <xf numFmtId="0" fontId="6" fillId="0" borderId="1" xfId="0" applyNumberFormat="1"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20" applyNumberFormat="1" applyFont="1" applyFill="1" applyBorder="1" applyAlignment="1">
      <alignment horizontal="left" vertical="center" wrapText="1"/>
    </xf>
    <xf numFmtId="0" fontId="14" fillId="0" borderId="1" xfId="0" applyFont="1" applyBorder="1" applyAlignment="1">
      <alignment horizontal="left" vertical="center" wrapText="1"/>
    </xf>
  </cellXfs>
  <cellStyles count="60">
    <cellStyle name="常规" xfId="0" builtinId="0"/>
    <cellStyle name="常规 29" xfId="1"/>
    <cellStyle name="常规 14" xfId="2"/>
    <cellStyle name="常规 2 2 2" xfId="3"/>
    <cellStyle name="常规 8" xfId="4"/>
    <cellStyle name="常规 30" xfId="5"/>
    <cellStyle name="40% - 强调文字颜色 6" xfId="6" builtinId="51"/>
    <cellStyle name="20% - 强调文字颜色 6" xfId="7" builtinId="50"/>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常规 5" xfId="2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常规 2 2" xfId="36"/>
    <cellStyle name="常规 6" xfId="37"/>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dxfs count="3">
    <dxf>
      <font>
        <color indexed="16"/>
      </font>
      <fill>
        <patternFill patternType="solid">
          <bgColor indexed="45"/>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xdr:row>
      <xdr:rowOff>0</xdr:rowOff>
    </xdr:from>
    <xdr:to>
      <xdr:col>6</xdr:col>
      <xdr:colOff>11430</xdr:colOff>
      <xdr:row>2</xdr:row>
      <xdr:rowOff>9525</xdr:rowOff>
    </xdr:to>
    <xdr:pic>
      <xdr:nvPicPr>
        <xdr:cNvPr id="2" name="图片 1"/>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67" name="图片 166"/>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332" name="图片 331"/>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497" name="图片 496"/>
        <xdr:cNvPicPr>
          <a:picLocks noChangeAspect="1"/>
        </xdr:cNvPicPr>
      </xdr:nvPicPr>
      <xdr:blipFill>
        <a:blip r:embed="rId1">
          <a:lum/>
        </a:blip>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662" name="图片 661"/>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992" name="图片 991"/>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1157" name="图片 1156"/>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1487" name="图片 1486"/>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302" name="图片 2476"/>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3467"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3632"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4127"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4457"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6437"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12212"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13037"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8155" name="图片 18154"/>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8320" name="图片 1831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8485" name="图片 18484"/>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8486" name="图片 18485"/>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18487" name="图片 18486"/>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18489" name="图片 18488"/>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18490" name="图片 18489"/>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18491" name="图片 18490"/>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18492" name="图片 18491"/>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8494"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8495"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18496"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18497"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8498"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18499"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18500"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1</xdr:row>
      <xdr:rowOff>0</xdr:rowOff>
    </xdr:from>
    <xdr:to>
      <xdr:col>6</xdr:col>
      <xdr:colOff>11430</xdr:colOff>
      <xdr:row>1</xdr:row>
      <xdr:rowOff>9525</xdr:rowOff>
    </xdr:to>
    <xdr:pic>
      <xdr:nvPicPr>
        <xdr:cNvPr id="140" name="图片 139"/>
        <xdr:cNvPicPr>
          <a:picLocks noChangeAspect="1"/>
        </xdr:cNvPicPr>
      </xdr:nvPicPr>
      <xdr:blipFill>
        <a:blip r:embed="rId1"/>
        <a:stretch>
          <a:fillRect/>
        </a:stretch>
      </xdr:blipFill>
      <xdr:spPr>
        <a:xfrm>
          <a:off x="10201275" y="342900"/>
          <a:ext cx="11430" cy="9525"/>
        </a:xfrm>
        <a:prstGeom prst="rect">
          <a:avLst/>
        </a:prstGeom>
        <a:noFill/>
        <a:ln w="9525">
          <a:noFill/>
        </a:ln>
      </xdr:spPr>
    </xdr:pic>
    <xdr:clientData/>
  </xdr:twoCellAnchor>
  <xdr:twoCellAnchor editAs="oneCell">
    <xdr:from>
      <xdr:col>4</xdr:col>
      <xdr:colOff>0</xdr:colOff>
      <xdr:row>1</xdr:row>
      <xdr:rowOff>0</xdr:rowOff>
    </xdr:from>
    <xdr:to>
      <xdr:col>4</xdr:col>
      <xdr:colOff>9525</xdr:colOff>
      <xdr:row>1</xdr:row>
      <xdr:rowOff>9525</xdr:rowOff>
    </xdr:to>
    <xdr:pic>
      <xdr:nvPicPr>
        <xdr:cNvPr id="141" name="图片 140"/>
        <xdr:cNvPicPr>
          <a:picLocks noChangeAspect="1"/>
        </xdr:cNvPicPr>
      </xdr:nvPicPr>
      <xdr:blipFill>
        <a:blip r:embed="rId1"/>
        <a:stretch>
          <a:fillRect/>
        </a:stretch>
      </xdr:blipFill>
      <xdr:spPr>
        <a:xfrm>
          <a:off x="7629525" y="342900"/>
          <a:ext cx="9525" cy="9525"/>
        </a:xfrm>
        <a:prstGeom prst="rect">
          <a:avLst/>
        </a:prstGeom>
        <a:noFill/>
        <a:ln w="9525">
          <a:noFill/>
        </a:ln>
      </xdr:spPr>
    </xdr:pic>
    <xdr:clientData/>
  </xdr:twoCellAnchor>
  <xdr:twoCellAnchor editAs="oneCell">
    <xdr:from>
      <xdr:col>6</xdr:col>
      <xdr:colOff>0</xdr:colOff>
      <xdr:row>1</xdr:row>
      <xdr:rowOff>0</xdr:rowOff>
    </xdr:from>
    <xdr:to>
      <xdr:col>6</xdr:col>
      <xdr:colOff>11430</xdr:colOff>
      <xdr:row>1</xdr:row>
      <xdr:rowOff>9525</xdr:rowOff>
    </xdr:to>
    <xdr:pic>
      <xdr:nvPicPr>
        <xdr:cNvPr id="142" name="图片 141"/>
        <xdr:cNvPicPr>
          <a:picLocks noChangeAspect="1"/>
        </xdr:cNvPicPr>
      </xdr:nvPicPr>
      <xdr:blipFill>
        <a:blip r:embed="rId1"/>
        <a:stretch>
          <a:fillRect/>
        </a:stretch>
      </xdr:blipFill>
      <xdr:spPr>
        <a:xfrm>
          <a:off x="10201275" y="342900"/>
          <a:ext cx="11430" cy="9525"/>
        </a:xfrm>
        <a:prstGeom prst="rect">
          <a:avLst/>
        </a:prstGeom>
        <a:noFill/>
        <a:ln w="9525">
          <a:noFill/>
        </a:ln>
      </xdr:spPr>
    </xdr:pic>
    <xdr:clientData/>
  </xdr:twoCellAnchor>
  <xdr:twoCellAnchor editAs="oneCell">
    <xdr:from>
      <xdr:col>4</xdr:col>
      <xdr:colOff>0</xdr:colOff>
      <xdr:row>1</xdr:row>
      <xdr:rowOff>0</xdr:rowOff>
    </xdr:from>
    <xdr:to>
      <xdr:col>4</xdr:col>
      <xdr:colOff>9525</xdr:colOff>
      <xdr:row>1</xdr:row>
      <xdr:rowOff>9525</xdr:rowOff>
    </xdr:to>
    <xdr:pic>
      <xdr:nvPicPr>
        <xdr:cNvPr id="143" name="图片 142"/>
        <xdr:cNvPicPr>
          <a:picLocks noChangeAspect="1"/>
        </xdr:cNvPicPr>
      </xdr:nvPicPr>
      <xdr:blipFill>
        <a:blip r:embed="rId1"/>
        <a:stretch>
          <a:fillRect/>
        </a:stretch>
      </xdr:blipFill>
      <xdr:spPr>
        <a:xfrm>
          <a:off x="7629525" y="342900"/>
          <a:ext cx="9525" cy="9525"/>
        </a:xfrm>
        <a:prstGeom prst="rect">
          <a:avLst/>
        </a:prstGeom>
        <a:noFill/>
        <a:ln w="9525">
          <a:noFill/>
        </a:ln>
      </xdr:spPr>
    </xdr:pic>
    <xdr:clientData/>
  </xdr:twoCellAnchor>
  <xdr:twoCellAnchor editAs="oneCell">
    <xdr:from>
      <xdr:col>6</xdr:col>
      <xdr:colOff>0</xdr:colOff>
      <xdr:row>1</xdr:row>
      <xdr:rowOff>0</xdr:rowOff>
    </xdr:from>
    <xdr:to>
      <xdr:col>6</xdr:col>
      <xdr:colOff>11430</xdr:colOff>
      <xdr:row>1</xdr:row>
      <xdr:rowOff>9525</xdr:rowOff>
    </xdr:to>
    <xdr:pic>
      <xdr:nvPicPr>
        <xdr:cNvPr id="144" name="图片 143"/>
        <xdr:cNvPicPr>
          <a:picLocks noChangeAspect="1"/>
        </xdr:cNvPicPr>
      </xdr:nvPicPr>
      <xdr:blipFill>
        <a:blip r:embed="rId1"/>
        <a:stretch>
          <a:fillRect/>
        </a:stretch>
      </xdr:blipFill>
      <xdr:spPr>
        <a:xfrm>
          <a:off x="10201275" y="342900"/>
          <a:ext cx="11430" cy="9525"/>
        </a:xfrm>
        <a:prstGeom prst="rect">
          <a:avLst/>
        </a:prstGeom>
        <a:noFill/>
        <a:ln w="9525">
          <a:noFill/>
        </a:ln>
      </xdr:spPr>
    </xdr:pic>
    <xdr:clientData/>
  </xdr:twoCellAnchor>
  <xdr:twoCellAnchor editAs="oneCell">
    <xdr:from>
      <xdr:col>4</xdr:col>
      <xdr:colOff>0</xdr:colOff>
      <xdr:row>1</xdr:row>
      <xdr:rowOff>0</xdr:rowOff>
    </xdr:from>
    <xdr:to>
      <xdr:col>4</xdr:col>
      <xdr:colOff>9525</xdr:colOff>
      <xdr:row>1</xdr:row>
      <xdr:rowOff>9525</xdr:rowOff>
    </xdr:to>
    <xdr:pic>
      <xdr:nvPicPr>
        <xdr:cNvPr id="145" name="图片 144"/>
        <xdr:cNvPicPr>
          <a:picLocks noChangeAspect="1"/>
        </xdr:cNvPicPr>
      </xdr:nvPicPr>
      <xdr:blipFill>
        <a:blip r:embed="rId1"/>
        <a:stretch>
          <a:fillRect/>
        </a:stretch>
      </xdr:blipFill>
      <xdr:spPr>
        <a:xfrm>
          <a:off x="7629525" y="342900"/>
          <a:ext cx="9525" cy="9525"/>
        </a:xfrm>
        <a:prstGeom prst="rect">
          <a:avLst/>
        </a:prstGeom>
        <a:noFill/>
        <a:ln w="9525">
          <a:noFill/>
        </a:ln>
      </xdr:spPr>
    </xdr:pic>
    <xdr:clientData/>
  </xdr:twoCellAnchor>
  <xdr:twoCellAnchor editAs="oneCell">
    <xdr:from>
      <xdr:col>6</xdr:col>
      <xdr:colOff>0</xdr:colOff>
      <xdr:row>1</xdr:row>
      <xdr:rowOff>0</xdr:rowOff>
    </xdr:from>
    <xdr:to>
      <xdr:col>6</xdr:col>
      <xdr:colOff>13335</xdr:colOff>
      <xdr:row>1</xdr:row>
      <xdr:rowOff>8255</xdr:rowOff>
    </xdr:to>
    <xdr:pic>
      <xdr:nvPicPr>
        <xdr:cNvPr id="146" name="图片 1"/>
        <xdr:cNvPicPr>
          <a:picLocks noChangeAspect="1"/>
        </xdr:cNvPicPr>
      </xdr:nvPicPr>
      <xdr:blipFill>
        <a:blip r:embed="rId2"/>
        <a:stretch>
          <a:fillRect/>
        </a:stretch>
      </xdr:blipFill>
      <xdr:spPr>
        <a:xfrm>
          <a:off x="10201275" y="342900"/>
          <a:ext cx="13335" cy="8255"/>
        </a:xfrm>
        <a:prstGeom prst="rect">
          <a:avLst/>
        </a:prstGeom>
        <a:noFill/>
        <a:ln w="9525">
          <a:noFill/>
        </a:ln>
      </xdr:spPr>
    </xdr:pic>
    <xdr:clientData/>
  </xdr:twoCellAnchor>
  <xdr:twoCellAnchor editAs="oneCell">
    <xdr:from>
      <xdr:col>4</xdr:col>
      <xdr:colOff>0</xdr:colOff>
      <xdr:row>1</xdr:row>
      <xdr:rowOff>0</xdr:rowOff>
    </xdr:from>
    <xdr:to>
      <xdr:col>4</xdr:col>
      <xdr:colOff>13335</xdr:colOff>
      <xdr:row>1</xdr:row>
      <xdr:rowOff>8255</xdr:rowOff>
    </xdr:to>
    <xdr:pic>
      <xdr:nvPicPr>
        <xdr:cNvPr id="147" name="图片 166"/>
        <xdr:cNvPicPr>
          <a:picLocks noChangeAspect="1"/>
        </xdr:cNvPicPr>
      </xdr:nvPicPr>
      <xdr:blipFill>
        <a:blip r:embed="rId2"/>
        <a:stretch>
          <a:fillRect/>
        </a:stretch>
      </xdr:blipFill>
      <xdr:spPr>
        <a:xfrm>
          <a:off x="7629525" y="342900"/>
          <a:ext cx="13335" cy="8255"/>
        </a:xfrm>
        <a:prstGeom prst="rect">
          <a:avLst/>
        </a:prstGeom>
        <a:noFill/>
        <a:ln w="9525">
          <a:noFill/>
        </a:ln>
      </xdr:spPr>
    </xdr:pic>
    <xdr:clientData/>
  </xdr:twoCellAnchor>
  <xdr:twoCellAnchor editAs="oneCell">
    <xdr:from>
      <xdr:col>4</xdr:col>
      <xdr:colOff>0</xdr:colOff>
      <xdr:row>1</xdr:row>
      <xdr:rowOff>0</xdr:rowOff>
    </xdr:from>
    <xdr:to>
      <xdr:col>4</xdr:col>
      <xdr:colOff>19050</xdr:colOff>
      <xdr:row>1</xdr:row>
      <xdr:rowOff>8255</xdr:rowOff>
    </xdr:to>
    <xdr:pic>
      <xdr:nvPicPr>
        <xdr:cNvPr id="148" name="图片 331"/>
        <xdr:cNvPicPr>
          <a:picLocks noChangeAspect="1"/>
        </xdr:cNvPicPr>
      </xdr:nvPicPr>
      <xdr:blipFill>
        <a:blip r:embed="rId2"/>
        <a:stretch>
          <a:fillRect/>
        </a:stretch>
      </xdr:blipFill>
      <xdr:spPr>
        <a:xfrm>
          <a:off x="7629525" y="342900"/>
          <a:ext cx="19050" cy="8255"/>
        </a:xfrm>
        <a:prstGeom prst="rect">
          <a:avLst/>
        </a:prstGeom>
        <a:noFill/>
        <a:ln w="9525">
          <a:noFill/>
        </a:ln>
      </xdr:spPr>
    </xdr:pic>
    <xdr:clientData/>
  </xdr:twoCellAnchor>
  <xdr:twoCellAnchor editAs="oneCell">
    <xdr:from>
      <xdr:col>6</xdr:col>
      <xdr:colOff>0</xdr:colOff>
      <xdr:row>1</xdr:row>
      <xdr:rowOff>0</xdr:rowOff>
    </xdr:from>
    <xdr:to>
      <xdr:col>6</xdr:col>
      <xdr:colOff>19050</xdr:colOff>
      <xdr:row>1</xdr:row>
      <xdr:rowOff>8255</xdr:rowOff>
    </xdr:to>
    <xdr:pic>
      <xdr:nvPicPr>
        <xdr:cNvPr id="149" name="图片 826"/>
        <xdr:cNvPicPr>
          <a:picLocks noChangeAspect="1"/>
        </xdr:cNvPicPr>
      </xdr:nvPicPr>
      <xdr:blipFill>
        <a:blip r:embed="rId2"/>
        <a:stretch>
          <a:fillRect/>
        </a:stretch>
      </xdr:blipFill>
      <xdr:spPr>
        <a:xfrm>
          <a:off x="10201275" y="342900"/>
          <a:ext cx="19050" cy="8255"/>
        </a:xfrm>
        <a:prstGeom prst="rect">
          <a:avLst/>
        </a:prstGeom>
        <a:noFill/>
        <a:ln w="9525">
          <a:noFill/>
        </a:ln>
      </xdr:spPr>
    </xdr:pic>
    <xdr:clientData/>
  </xdr:twoCellAnchor>
  <xdr:twoCellAnchor editAs="oneCell">
    <xdr:from>
      <xdr:col>5</xdr:col>
      <xdr:colOff>0</xdr:colOff>
      <xdr:row>1</xdr:row>
      <xdr:rowOff>0</xdr:rowOff>
    </xdr:from>
    <xdr:to>
      <xdr:col>5</xdr:col>
      <xdr:colOff>19050</xdr:colOff>
      <xdr:row>1</xdr:row>
      <xdr:rowOff>8255</xdr:rowOff>
    </xdr:to>
    <xdr:pic>
      <xdr:nvPicPr>
        <xdr:cNvPr id="150" name="图片 1156"/>
        <xdr:cNvPicPr>
          <a:picLocks noChangeAspect="1"/>
        </xdr:cNvPicPr>
      </xdr:nvPicPr>
      <xdr:blipFill>
        <a:blip r:embed="rId2"/>
        <a:stretch>
          <a:fillRect/>
        </a:stretch>
      </xdr:blipFill>
      <xdr:spPr>
        <a:xfrm>
          <a:off x="8953500" y="342900"/>
          <a:ext cx="19050" cy="8255"/>
        </a:xfrm>
        <a:prstGeom prst="rect">
          <a:avLst/>
        </a:prstGeom>
        <a:noFill/>
        <a:ln w="9525">
          <a:noFill/>
        </a:ln>
      </xdr:spPr>
    </xdr:pic>
    <xdr:clientData/>
  </xdr:twoCellAnchor>
  <xdr:twoCellAnchor editAs="oneCell">
    <xdr:from>
      <xdr:col>6</xdr:col>
      <xdr:colOff>0</xdr:colOff>
      <xdr:row>1</xdr:row>
      <xdr:rowOff>0</xdr:rowOff>
    </xdr:from>
    <xdr:to>
      <xdr:col>6</xdr:col>
      <xdr:colOff>13335</xdr:colOff>
      <xdr:row>1</xdr:row>
      <xdr:rowOff>12700</xdr:rowOff>
    </xdr:to>
    <xdr:pic>
      <xdr:nvPicPr>
        <xdr:cNvPr id="151" name="图片 1"/>
        <xdr:cNvPicPr>
          <a:picLocks noChangeAspect="1"/>
        </xdr:cNvPicPr>
      </xdr:nvPicPr>
      <xdr:blipFill>
        <a:blip r:embed="rId2"/>
        <a:stretch>
          <a:fillRect/>
        </a:stretch>
      </xdr:blipFill>
      <xdr:spPr>
        <a:xfrm>
          <a:off x="10201275" y="342900"/>
          <a:ext cx="13335" cy="12700"/>
        </a:xfrm>
        <a:prstGeom prst="rect">
          <a:avLst/>
        </a:prstGeom>
        <a:noFill/>
        <a:ln w="9525">
          <a:noFill/>
        </a:ln>
      </xdr:spPr>
    </xdr:pic>
    <xdr:clientData/>
  </xdr:twoCellAnchor>
  <xdr:twoCellAnchor editAs="oneCell">
    <xdr:from>
      <xdr:col>6</xdr:col>
      <xdr:colOff>0</xdr:colOff>
      <xdr:row>1</xdr:row>
      <xdr:rowOff>0</xdr:rowOff>
    </xdr:from>
    <xdr:to>
      <xdr:col>6</xdr:col>
      <xdr:colOff>9525</xdr:colOff>
      <xdr:row>1</xdr:row>
      <xdr:rowOff>9525</xdr:rowOff>
    </xdr:to>
    <xdr:pic>
      <xdr:nvPicPr>
        <xdr:cNvPr id="152" name="图片 151"/>
        <xdr:cNvPicPr>
          <a:picLocks noChangeAspect="1"/>
        </xdr:cNvPicPr>
      </xdr:nvPicPr>
      <xdr:blipFill>
        <a:blip r:embed="rId1">
          <a:lum/>
        </a:blip>
        <a:stretch>
          <a:fillRect/>
        </a:stretch>
      </xdr:blipFill>
      <xdr:spPr>
        <a:xfrm>
          <a:off x="10201275" y="342900"/>
          <a:ext cx="9525" cy="9525"/>
        </a:xfrm>
        <a:prstGeom prst="rect">
          <a:avLst/>
        </a:prstGeom>
        <a:noFill/>
        <a:ln w="9525">
          <a:noFill/>
        </a:ln>
      </xdr:spPr>
    </xdr:pic>
    <xdr:clientData/>
  </xdr:twoCellAnchor>
  <xdr:twoCellAnchor editAs="oneCell">
    <xdr:from>
      <xdr:col>4</xdr:col>
      <xdr:colOff>0</xdr:colOff>
      <xdr:row>1</xdr:row>
      <xdr:rowOff>0</xdr:rowOff>
    </xdr:from>
    <xdr:to>
      <xdr:col>4</xdr:col>
      <xdr:colOff>18415</xdr:colOff>
      <xdr:row>1</xdr:row>
      <xdr:rowOff>8890</xdr:rowOff>
    </xdr:to>
    <xdr:pic>
      <xdr:nvPicPr>
        <xdr:cNvPr id="153" name="图片 152"/>
        <xdr:cNvPicPr>
          <a:picLocks noChangeAspect="1"/>
        </xdr:cNvPicPr>
      </xdr:nvPicPr>
      <xdr:blipFill>
        <a:blip r:embed="rId1"/>
        <a:stretch>
          <a:fillRect/>
        </a:stretch>
      </xdr:blipFill>
      <xdr:spPr>
        <a:xfrm>
          <a:off x="7629525" y="342900"/>
          <a:ext cx="18415" cy="8890"/>
        </a:xfrm>
        <a:prstGeom prst="rect">
          <a:avLst/>
        </a:prstGeom>
        <a:noFill/>
        <a:ln w="9525">
          <a:noFill/>
        </a:ln>
      </xdr:spPr>
    </xdr:pic>
    <xdr:clientData/>
  </xdr:twoCellAnchor>
  <xdr:twoCellAnchor editAs="oneCell">
    <xdr:from>
      <xdr:col>6</xdr:col>
      <xdr:colOff>0</xdr:colOff>
      <xdr:row>1</xdr:row>
      <xdr:rowOff>0</xdr:rowOff>
    </xdr:from>
    <xdr:to>
      <xdr:col>6</xdr:col>
      <xdr:colOff>8890</xdr:colOff>
      <xdr:row>1</xdr:row>
      <xdr:rowOff>8890</xdr:rowOff>
    </xdr:to>
    <xdr:pic>
      <xdr:nvPicPr>
        <xdr:cNvPr id="154" name="图片 153"/>
        <xdr:cNvPicPr>
          <a:picLocks noChangeAspect="1"/>
        </xdr:cNvPicPr>
      </xdr:nvPicPr>
      <xdr:blipFill>
        <a:blip r:embed="rId1"/>
        <a:stretch>
          <a:fillRect/>
        </a:stretch>
      </xdr:blipFill>
      <xdr:spPr>
        <a:xfrm>
          <a:off x="10201275" y="342900"/>
          <a:ext cx="8890" cy="8890"/>
        </a:xfrm>
        <a:prstGeom prst="rect">
          <a:avLst/>
        </a:prstGeom>
        <a:noFill/>
        <a:ln w="9525">
          <a:noFill/>
        </a:ln>
      </xdr:spPr>
    </xdr:pic>
    <xdr:clientData/>
  </xdr:twoCellAnchor>
  <xdr:twoCellAnchor editAs="oneCell">
    <xdr:from>
      <xdr:col>6</xdr:col>
      <xdr:colOff>0</xdr:colOff>
      <xdr:row>1</xdr:row>
      <xdr:rowOff>0</xdr:rowOff>
    </xdr:from>
    <xdr:to>
      <xdr:col>6</xdr:col>
      <xdr:colOff>18415</xdr:colOff>
      <xdr:row>1</xdr:row>
      <xdr:rowOff>8890</xdr:rowOff>
    </xdr:to>
    <xdr:pic>
      <xdr:nvPicPr>
        <xdr:cNvPr id="155" name="图片 154"/>
        <xdr:cNvPicPr>
          <a:picLocks noChangeAspect="1"/>
        </xdr:cNvPicPr>
      </xdr:nvPicPr>
      <xdr:blipFill>
        <a:blip r:embed="rId1"/>
        <a:stretch>
          <a:fillRect/>
        </a:stretch>
      </xdr:blipFill>
      <xdr:spPr>
        <a:xfrm>
          <a:off x="10201275" y="342900"/>
          <a:ext cx="18415" cy="8890"/>
        </a:xfrm>
        <a:prstGeom prst="rect">
          <a:avLst/>
        </a:prstGeom>
        <a:noFill/>
        <a:ln w="9525">
          <a:noFill/>
        </a:ln>
      </xdr:spPr>
    </xdr:pic>
    <xdr:clientData/>
  </xdr:twoCellAnchor>
  <xdr:twoCellAnchor editAs="oneCell">
    <xdr:from>
      <xdr:col>5</xdr:col>
      <xdr:colOff>0</xdr:colOff>
      <xdr:row>1</xdr:row>
      <xdr:rowOff>0</xdr:rowOff>
    </xdr:from>
    <xdr:to>
      <xdr:col>5</xdr:col>
      <xdr:colOff>18415</xdr:colOff>
      <xdr:row>1</xdr:row>
      <xdr:rowOff>8890</xdr:rowOff>
    </xdr:to>
    <xdr:pic>
      <xdr:nvPicPr>
        <xdr:cNvPr id="156" name="图片 155"/>
        <xdr:cNvPicPr>
          <a:picLocks noChangeAspect="1"/>
        </xdr:cNvPicPr>
      </xdr:nvPicPr>
      <xdr:blipFill>
        <a:blip r:embed="rId1"/>
        <a:stretch>
          <a:fillRect/>
        </a:stretch>
      </xdr:blipFill>
      <xdr:spPr>
        <a:xfrm>
          <a:off x="8953500" y="342900"/>
          <a:ext cx="18415" cy="8890"/>
        </a:xfrm>
        <a:prstGeom prst="rect">
          <a:avLst/>
        </a:prstGeom>
        <a:noFill/>
        <a:ln w="9525">
          <a:noFill/>
        </a:ln>
      </xdr:spPr>
    </xdr:pic>
    <xdr:clientData/>
  </xdr:twoCellAnchor>
  <xdr:twoCellAnchor editAs="oneCell">
    <xdr:from>
      <xdr:col>4</xdr:col>
      <xdr:colOff>0</xdr:colOff>
      <xdr:row>1</xdr:row>
      <xdr:rowOff>0</xdr:rowOff>
    </xdr:from>
    <xdr:to>
      <xdr:col>4</xdr:col>
      <xdr:colOff>10160</xdr:colOff>
      <xdr:row>1</xdr:row>
      <xdr:rowOff>9525</xdr:rowOff>
    </xdr:to>
    <xdr:pic>
      <xdr:nvPicPr>
        <xdr:cNvPr id="157" name="图片 2641"/>
        <xdr:cNvPicPr>
          <a:picLocks noChangeAspect="1"/>
        </xdr:cNvPicPr>
      </xdr:nvPicPr>
      <xdr:blipFill>
        <a:blip r:embed="rId1"/>
        <a:stretch>
          <a:fillRect/>
        </a:stretch>
      </xdr:blipFill>
      <xdr:spPr>
        <a:xfrm>
          <a:off x="7629525" y="342900"/>
          <a:ext cx="10160" cy="9525"/>
        </a:xfrm>
        <a:prstGeom prst="rect">
          <a:avLst/>
        </a:prstGeom>
        <a:noFill/>
        <a:ln w="9525">
          <a:noFill/>
        </a:ln>
      </xdr:spPr>
    </xdr:pic>
    <xdr:clientData/>
  </xdr:twoCellAnchor>
  <xdr:twoCellAnchor editAs="oneCell">
    <xdr:from>
      <xdr:col>4</xdr:col>
      <xdr:colOff>0</xdr:colOff>
      <xdr:row>1</xdr:row>
      <xdr:rowOff>0</xdr:rowOff>
    </xdr:from>
    <xdr:to>
      <xdr:col>4</xdr:col>
      <xdr:colOff>17145</xdr:colOff>
      <xdr:row>1</xdr:row>
      <xdr:rowOff>9525</xdr:rowOff>
    </xdr:to>
    <xdr:pic>
      <xdr:nvPicPr>
        <xdr:cNvPr id="158" name="图片 2806"/>
        <xdr:cNvPicPr>
          <a:picLocks noChangeAspect="1"/>
        </xdr:cNvPicPr>
      </xdr:nvPicPr>
      <xdr:blipFill>
        <a:blip r:embed="rId1"/>
        <a:stretch>
          <a:fillRect/>
        </a:stretch>
      </xdr:blipFill>
      <xdr:spPr>
        <a:xfrm>
          <a:off x="7629525" y="342900"/>
          <a:ext cx="17145" cy="9525"/>
        </a:xfrm>
        <a:prstGeom prst="rect">
          <a:avLst/>
        </a:prstGeom>
        <a:noFill/>
        <a:ln w="9525">
          <a:noFill/>
        </a:ln>
      </xdr:spPr>
    </xdr:pic>
    <xdr:clientData/>
  </xdr:twoCellAnchor>
  <xdr:twoCellAnchor editAs="oneCell">
    <xdr:from>
      <xdr:col>6</xdr:col>
      <xdr:colOff>0</xdr:colOff>
      <xdr:row>1</xdr:row>
      <xdr:rowOff>0</xdr:rowOff>
    </xdr:from>
    <xdr:to>
      <xdr:col>6</xdr:col>
      <xdr:colOff>16510</xdr:colOff>
      <xdr:row>1</xdr:row>
      <xdr:rowOff>9525</xdr:rowOff>
    </xdr:to>
    <xdr:pic>
      <xdr:nvPicPr>
        <xdr:cNvPr id="159" name="图片 3301"/>
        <xdr:cNvPicPr>
          <a:picLocks noChangeAspect="1"/>
        </xdr:cNvPicPr>
      </xdr:nvPicPr>
      <xdr:blipFill>
        <a:blip r:embed="rId1"/>
        <a:stretch>
          <a:fillRect/>
        </a:stretch>
      </xdr:blipFill>
      <xdr:spPr>
        <a:xfrm>
          <a:off x="10201275" y="342900"/>
          <a:ext cx="16510" cy="9525"/>
        </a:xfrm>
        <a:prstGeom prst="rect">
          <a:avLst/>
        </a:prstGeom>
        <a:noFill/>
        <a:ln w="9525">
          <a:noFill/>
        </a:ln>
      </xdr:spPr>
    </xdr:pic>
    <xdr:clientData/>
  </xdr:twoCellAnchor>
  <xdr:twoCellAnchor editAs="oneCell">
    <xdr:from>
      <xdr:col>5</xdr:col>
      <xdr:colOff>0</xdr:colOff>
      <xdr:row>1</xdr:row>
      <xdr:rowOff>0</xdr:rowOff>
    </xdr:from>
    <xdr:to>
      <xdr:col>5</xdr:col>
      <xdr:colOff>18415</xdr:colOff>
      <xdr:row>1</xdr:row>
      <xdr:rowOff>9525</xdr:rowOff>
    </xdr:to>
    <xdr:pic>
      <xdr:nvPicPr>
        <xdr:cNvPr id="160" name="图片 3631"/>
        <xdr:cNvPicPr>
          <a:picLocks noChangeAspect="1"/>
        </xdr:cNvPicPr>
      </xdr:nvPicPr>
      <xdr:blipFill>
        <a:blip r:embed="rId1"/>
        <a:stretch>
          <a:fillRect/>
        </a:stretch>
      </xdr:blipFill>
      <xdr:spPr>
        <a:xfrm>
          <a:off x="8953500" y="342900"/>
          <a:ext cx="18415" cy="9525"/>
        </a:xfrm>
        <a:prstGeom prst="rect">
          <a:avLst/>
        </a:prstGeom>
        <a:noFill/>
        <a:ln w="9525">
          <a:noFill/>
        </a:ln>
      </xdr:spPr>
    </xdr:pic>
    <xdr:clientData/>
  </xdr:twoCellAnchor>
  <xdr:twoCellAnchor editAs="oneCell">
    <xdr:from>
      <xdr:col>4</xdr:col>
      <xdr:colOff>0</xdr:colOff>
      <xdr:row>1</xdr:row>
      <xdr:rowOff>0</xdr:rowOff>
    </xdr:from>
    <xdr:to>
      <xdr:col>4</xdr:col>
      <xdr:colOff>8890</xdr:colOff>
      <xdr:row>1</xdr:row>
      <xdr:rowOff>8890</xdr:rowOff>
    </xdr:to>
    <xdr:pic>
      <xdr:nvPicPr>
        <xdr:cNvPr id="161" name="图片 166"/>
        <xdr:cNvPicPr>
          <a:picLocks noChangeAspect="1"/>
        </xdr:cNvPicPr>
      </xdr:nvPicPr>
      <xdr:blipFill>
        <a:blip r:embed="rId1"/>
        <a:stretch>
          <a:fillRect/>
        </a:stretch>
      </xdr:blipFill>
      <xdr:spPr>
        <a:xfrm>
          <a:off x="7629525" y="342900"/>
          <a:ext cx="8890" cy="8890"/>
        </a:xfrm>
        <a:prstGeom prst="rect">
          <a:avLst/>
        </a:prstGeom>
        <a:noFill/>
        <a:ln w="9525">
          <a:noFill/>
        </a:ln>
      </xdr:spPr>
    </xdr:pic>
    <xdr:clientData/>
  </xdr:twoCellAnchor>
  <xdr:twoCellAnchor editAs="oneCell">
    <xdr:from>
      <xdr:col>6</xdr:col>
      <xdr:colOff>0</xdr:colOff>
      <xdr:row>1</xdr:row>
      <xdr:rowOff>0</xdr:rowOff>
    </xdr:from>
    <xdr:to>
      <xdr:col>6</xdr:col>
      <xdr:colOff>11430</xdr:colOff>
      <xdr:row>1</xdr:row>
      <xdr:rowOff>8890</xdr:rowOff>
    </xdr:to>
    <xdr:pic>
      <xdr:nvPicPr>
        <xdr:cNvPr id="162" name="图片 2476"/>
        <xdr:cNvPicPr>
          <a:picLocks noChangeAspect="1"/>
        </xdr:cNvPicPr>
      </xdr:nvPicPr>
      <xdr:blipFill>
        <a:blip r:embed="rId1"/>
        <a:stretch>
          <a:fillRect/>
        </a:stretch>
      </xdr:blipFill>
      <xdr:spPr>
        <a:xfrm>
          <a:off x="10201275" y="342900"/>
          <a:ext cx="11430" cy="8890"/>
        </a:xfrm>
        <a:prstGeom prst="rect">
          <a:avLst/>
        </a:prstGeom>
        <a:noFill/>
        <a:ln w="9525">
          <a:noFill/>
        </a:ln>
      </xdr:spPr>
    </xdr:pic>
    <xdr:clientData/>
  </xdr:twoCellAnchor>
  <xdr:twoCellAnchor editAs="oneCell">
    <xdr:from>
      <xdr:col>6</xdr:col>
      <xdr:colOff>0</xdr:colOff>
      <xdr:row>1</xdr:row>
      <xdr:rowOff>0</xdr:rowOff>
    </xdr:from>
    <xdr:to>
      <xdr:col>6</xdr:col>
      <xdr:colOff>15875</xdr:colOff>
      <xdr:row>1</xdr:row>
      <xdr:rowOff>8890</xdr:rowOff>
    </xdr:to>
    <xdr:pic>
      <xdr:nvPicPr>
        <xdr:cNvPr id="163" name="图片 3301"/>
        <xdr:cNvPicPr>
          <a:picLocks noChangeAspect="1"/>
        </xdr:cNvPicPr>
      </xdr:nvPicPr>
      <xdr:blipFill>
        <a:blip r:embed="rId1"/>
        <a:stretch>
          <a:fillRect/>
        </a:stretch>
      </xdr:blipFill>
      <xdr:spPr>
        <a:xfrm>
          <a:off x="10201275" y="342900"/>
          <a:ext cx="15875" cy="8890"/>
        </a:xfrm>
        <a:prstGeom prst="rect">
          <a:avLst/>
        </a:prstGeom>
        <a:noFill/>
        <a:ln w="9525">
          <a:noFill/>
        </a:ln>
      </xdr:spPr>
    </xdr:pic>
    <xdr:clientData/>
  </xdr:twoCellAnchor>
  <xdr:twoCellAnchor editAs="oneCell">
    <xdr:from>
      <xdr:col>6</xdr:col>
      <xdr:colOff>0</xdr:colOff>
      <xdr:row>1</xdr:row>
      <xdr:rowOff>0</xdr:rowOff>
    </xdr:from>
    <xdr:to>
      <xdr:col>6</xdr:col>
      <xdr:colOff>11430</xdr:colOff>
      <xdr:row>1</xdr:row>
      <xdr:rowOff>9525</xdr:rowOff>
    </xdr:to>
    <xdr:pic>
      <xdr:nvPicPr>
        <xdr:cNvPr id="164" name="图片 163"/>
        <xdr:cNvPicPr>
          <a:picLocks noChangeAspect="1"/>
        </xdr:cNvPicPr>
      </xdr:nvPicPr>
      <xdr:blipFill>
        <a:blip r:embed="rId1"/>
        <a:stretch>
          <a:fillRect/>
        </a:stretch>
      </xdr:blipFill>
      <xdr:spPr>
        <a:xfrm>
          <a:off x="10201275" y="342900"/>
          <a:ext cx="11430" cy="9525"/>
        </a:xfrm>
        <a:prstGeom prst="rect">
          <a:avLst/>
        </a:prstGeom>
        <a:noFill/>
        <a:ln w="9525">
          <a:noFill/>
        </a:ln>
      </xdr:spPr>
    </xdr:pic>
    <xdr:clientData/>
  </xdr:twoCellAnchor>
  <xdr:twoCellAnchor editAs="oneCell">
    <xdr:from>
      <xdr:col>4</xdr:col>
      <xdr:colOff>0</xdr:colOff>
      <xdr:row>1</xdr:row>
      <xdr:rowOff>0</xdr:rowOff>
    </xdr:from>
    <xdr:to>
      <xdr:col>4</xdr:col>
      <xdr:colOff>9525</xdr:colOff>
      <xdr:row>1</xdr:row>
      <xdr:rowOff>9525</xdr:rowOff>
    </xdr:to>
    <xdr:pic>
      <xdr:nvPicPr>
        <xdr:cNvPr id="165" name="图片 164"/>
        <xdr:cNvPicPr>
          <a:picLocks noChangeAspect="1"/>
        </xdr:cNvPicPr>
      </xdr:nvPicPr>
      <xdr:blipFill>
        <a:blip r:embed="rId1"/>
        <a:stretch>
          <a:fillRect/>
        </a:stretch>
      </xdr:blipFill>
      <xdr:spPr>
        <a:xfrm>
          <a:off x="7629525" y="3429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66" name="图片 165"/>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68" name="图片 16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69" name="图片 168"/>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70" name="图片 16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71" name="图片 170"/>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72" name="图片 17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73" name="图片 172"/>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74" name="图片 173"/>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75" name="图片 74"/>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76" name="图片 75"/>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77" name="图片 76"/>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78" name="图片 77"/>
        <xdr:cNvPicPr>
          <a:picLocks noChangeAspect="1"/>
        </xdr:cNvPicPr>
      </xdr:nvPicPr>
      <xdr:blipFill>
        <a:blip r:embed="rId1">
          <a:lum/>
        </a:blip>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79" name="图片 78"/>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80" name="图片 79"/>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81" name="图片 80"/>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82" name="图片 81"/>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83" name="图片 2476"/>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84"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85"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86"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87"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88"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89"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90"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91" name="图片 90"/>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92" name="图片 9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93" name="图片 92"/>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94" name="图片 93"/>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95" name="图片 94"/>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96" name="图片 95"/>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97" name="图片 96"/>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98" name="图片 97"/>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99" name="图片 98"/>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00"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01"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102"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103"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04"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105"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106"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07" name="图片 106"/>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08" name="图片 10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09" name="图片 108"/>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10" name="图片 10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11" name="图片 110"/>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12" name="图片 11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13" name="图片 112"/>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14" name="图片 113"/>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15" name="图片 114"/>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16" name="图片 115"/>
        <xdr:cNvPicPr>
          <a:picLocks noChangeAspect="1"/>
        </xdr:cNvPicPr>
      </xdr:nvPicPr>
      <xdr:blipFill>
        <a:blip r:embed="rId1">
          <a:lum/>
        </a:blip>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117" name="图片 116"/>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18"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19"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20"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21" name="图片 120"/>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22" name="图片 12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123" name="图片 122"/>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24"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25"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26"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27" name="图片 126"/>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28" name="图片 12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29" name="图片 128"/>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30" name="图片 12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31" name="图片 130"/>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32" name="图片 131"/>
        <xdr:cNvPicPr>
          <a:picLocks noChangeAspect="1"/>
        </xdr:cNvPicPr>
      </xdr:nvPicPr>
      <xdr:blipFill>
        <a:blip r:embed="rId1">
          <a:lum/>
        </a:blip>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133" name="图片 132"/>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34"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35"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36"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37" name="图片 136"/>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38" name="图片 13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139" name="图片 138"/>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75"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76"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77"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78" name="图片 17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79" name="图片 178"/>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80" name="图片 17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181" name="图片 180"/>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 name="图片 2"/>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4" name="图片 3"/>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5" name="图片 4"/>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6" name="图片 5"/>
        <xdr:cNvPicPr>
          <a:picLocks noChangeAspect="1"/>
        </xdr:cNvPicPr>
      </xdr:nvPicPr>
      <xdr:blipFill>
        <a:blip r:embed="rId1">
          <a:lum/>
        </a:blip>
        <a:stretch>
          <a:fillRect/>
        </a:stretch>
      </xdr:blipFill>
      <xdr:spPr>
        <a:xfrm>
          <a:off x="76295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7" name="图片 6"/>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8" name="图片 7"/>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9" name="图片 8"/>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10" name="图片 9"/>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1" name="图片 2476"/>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12"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13"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14"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15"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16"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17"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18"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19" name="图片 18"/>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20" name="图片 1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21" name="图片 20"/>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22" name="图片 2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23" name="图片 22"/>
        <xdr:cNvPicPr>
          <a:picLocks noChangeAspect="1"/>
        </xdr:cNvPicPr>
      </xdr:nvPicPr>
      <xdr:blipFill>
        <a:blip r:embed="rId1">
          <a:lum/>
        </a:blip>
        <a:stretch>
          <a:fillRect/>
        </a:stretch>
      </xdr:blipFill>
      <xdr:spPr>
        <a:xfrm>
          <a:off x="102012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24" name="图片 23"/>
        <xdr:cNvPicPr>
          <a:picLocks noChangeAspect="1"/>
        </xdr:cNvPicPr>
      </xdr:nvPicPr>
      <xdr:blipFill>
        <a:blip r:embed="rId1"/>
        <a:stretch>
          <a:fillRect/>
        </a:stretch>
      </xdr:blipFill>
      <xdr:spPr>
        <a:xfrm>
          <a:off x="7629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25" name="图片 24"/>
        <xdr:cNvPicPr>
          <a:picLocks noChangeAspect="1"/>
        </xdr:cNvPicPr>
      </xdr:nvPicPr>
      <xdr:blipFill>
        <a:blip r:embed="rId1"/>
        <a:stretch>
          <a:fillRect/>
        </a:stretch>
      </xdr:blipFill>
      <xdr:spPr>
        <a:xfrm>
          <a:off x="102012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26" name="图片 25"/>
        <xdr:cNvPicPr>
          <a:picLocks noChangeAspect="1"/>
        </xdr:cNvPicPr>
      </xdr:nvPicPr>
      <xdr:blipFill>
        <a:blip r:embed="rId1"/>
        <a:stretch>
          <a:fillRect/>
        </a:stretch>
      </xdr:blipFill>
      <xdr:spPr>
        <a:xfrm>
          <a:off x="102012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27" name="图片 26"/>
        <xdr:cNvPicPr>
          <a:picLocks noChangeAspect="1"/>
        </xdr:cNvPicPr>
      </xdr:nvPicPr>
      <xdr:blipFill>
        <a:blip r:embed="rId1"/>
        <a:stretch>
          <a:fillRect/>
        </a:stretch>
      </xdr:blipFill>
      <xdr:spPr>
        <a:xfrm>
          <a:off x="8953500"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28" name="图片 2641"/>
        <xdr:cNvPicPr>
          <a:picLocks noChangeAspect="1"/>
        </xdr:cNvPicPr>
      </xdr:nvPicPr>
      <xdr:blipFill>
        <a:blip r:embed="rId1"/>
        <a:stretch>
          <a:fillRect/>
        </a:stretch>
      </xdr:blipFill>
      <xdr:spPr>
        <a:xfrm>
          <a:off x="7629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29" name="图片 2806"/>
        <xdr:cNvPicPr>
          <a:picLocks noChangeAspect="1"/>
        </xdr:cNvPicPr>
      </xdr:nvPicPr>
      <xdr:blipFill>
        <a:blip r:embed="rId1"/>
        <a:stretch>
          <a:fillRect/>
        </a:stretch>
      </xdr:blipFill>
      <xdr:spPr>
        <a:xfrm>
          <a:off x="7629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30" name="图片 3301"/>
        <xdr:cNvPicPr>
          <a:picLocks noChangeAspect="1"/>
        </xdr:cNvPicPr>
      </xdr:nvPicPr>
      <xdr:blipFill>
        <a:blip r:embed="rId1"/>
        <a:stretch>
          <a:fillRect/>
        </a:stretch>
      </xdr:blipFill>
      <xdr:spPr>
        <a:xfrm>
          <a:off x="102012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31" name="图片 3631"/>
        <xdr:cNvPicPr>
          <a:picLocks noChangeAspect="1"/>
        </xdr:cNvPicPr>
      </xdr:nvPicPr>
      <xdr:blipFill>
        <a:blip r:embed="rId1"/>
        <a:stretch>
          <a:fillRect/>
        </a:stretch>
      </xdr:blipFill>
      <xdr:spPr>
        <a:xfrm>
          <a:off x="895350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32" name="图片 166"/>
        <xdr:cNvPicPr>
          <a:picLocks noChangeAspect="1"/>
        </xdr:cNvPicPr>
      </xdr:nvPicPr>
      <xdr:blipFill>
        <a:blip r:embed="rId1"/>
        <a:stretch>
          <a:fillRect/>
        </a:stretch>
      </xdr:blipFill>
      <xdr:spPr>
        <a:xfrm>
          <a:off x="7629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33" name="图片 2476"/>
        <xdr:cNvPicPr>
          <a:picLocks noChangeAspect="1"/>
        </xdr:cNvPicPr>
      </xdr:nvPicPr>
      <xdr:blipFill>
        <a:blip r:embed="rId1"/>
        <a:stretch>
          <a:fillRect/>
        </a:stretch>
      </xdr:blipFill>
      <xdr:spPr>
        <a:xfrm>
          <a:off x="102012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34" name="图片 3301"/>
        <xdr:cNvPicPr>
          <a:picLocks noChangeAspect="1"/>
        </xdr:cNvPicPr>
      </xdr:nvPicPr>
      <xdr:blipFill>
        <a:blip r:embed="rId1"/>
        <a:stretch>
          <a:fillRect/>
        </a:stretch>
      </xdr:blipFill>
      <xdr:spPr>
        <a:xfrm>
          <a:off x="102012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5" name="图片 34"/>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6" name="图片 35"/>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7" name="图片 36"/>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8" name="图片 37"/>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9" name="图片 38"/>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40" name="图片 39"/>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41" name="图片 40"/>
        <xdr:cNvPicPr>
          <a:picLocks noChangeAspect="1"/>
        </xdr:cNvPicPr>
      </xdr:nvPicPr>
      <xdr:blipFill>
        <a:blip r:embed="rId1"/>
        <a:stretch>
          <a:fillRect/>
        </a:stretch>
      </xdr:blipFill>
      <xdr:spPr>
        <a:xfrm>
          <a:off x="102012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42" name="图片 41"/>
        <xdr:cNvPicPr>
          <a:picLocks noChangeAspect="1"/>
        </xdr:cNvPicPr>
      </xdr:nvPicPr>
      <xdr:blipFill>
        <a:blip r:embed="rId1"/>
        <a:stretch>
          <a:fillRect/>
        </a:stretch>
      </xdr:blipFill>
      <xdr:spPr>
        <a:xfrm>
          <a:off x="7629525" y="6858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43" name="图片 42"/>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44" name="图片 43"/>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9525</xdr:colOff>
      <xdr:row>171</xdr:row>
      <xdr:rowOff>9525</xdr:rowOff>
    </xdr:to>
    <xdr:pic>
      <xdr:nvPicPr>
        <xdr:cNvPr id="45" name="图片 44"/>
        <xdr:cNvPicPr>
          <a:picLocks noChangeAspect="1"/>
        </xdr:cNvPicPr>
      </xdr:nvPicPr>
      <xdr:blipFill>
        <a:blip r:embed="rId1">
          <a:lum/>
        </a:blip>
        <a:stretch>
          <a:fillRect/>
        </a:stretch>
      </xdr:blipFill>
      <xdr:spPr>
        <a:xfrm>
          <a:off x="10201275" y="107988100"/>
          <a:ext cx="9525"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46" name="图片 45"/>
        <xdr:cNvPicPr>
          <a:picLocks noChangeAspect="1"/>
        </xdr:cNvPicPr>
      </xdr:nvPicPr>
      <xdr:blipFill>
        <a:blip r:embed="rId1">
          <a:lum/>
        </a:blip>
        <a:stretch>
          <a:fillRect/>
        </a:stretch>
      </xdr:blipFill>
      <xdr:spPr>
        <a:xfrm>
          <a:off x="7629525" y="107988100"/>
          <a:ext cx="9525" cy="9525"/>
        </a:xfrm>
        <a:prstGeom prst="rect">
          <a:avLst/>
        </a:prstGeom>
        <a:noFill/>
        <a:ln w="9525">
          <a:noFill/>
        </a:ln>
      </xdr:spPr>
    </xdr:pic>
    <xdr:clientData/>
  </xdr:twoCellAnchor>
  <xdr:twoCellAnchor editAs="oneCell">
    <xdr:from>
      <xdr:col>4</xdr:col>
      <xdr:colOff>0</xdr:colOff>
      <xdr:row>171</xdr:row>
      <xdr:rowOff>0</xdr:rowOff>
    </xdr:from>
    <xdr:to>
      <xdr:col>4</xdr:col>
      <xdr:colOff>18415</xdr:colOff>
      <xdr:row>171</xdr:row>
      <xdr:rowOff>8890</xdr:rowOff>
    </xdr:to>
    <xdr:pic>
      <xdr:nvPicPr>
        <xdr:cNvPr id="47" name="图片 46"/>
        <xdr:cNvPicPr>
          <a:picLocks noChangeAspect="1"/>
        </xdr:cNvPicPr>
      </xdr:nvPicPr>
      <xdr:blipFill>
        <a:blip r:embed="rId1"/>
        <a:stretch>
          <a:fillRect/>
        </a:stretch>
      </xdr:blipFill>
      <xdr:spPr>
        <a:xfrm>
          <a:off x="7629525" y="107988100"/>
          <a:ext cx="18415" cy="8890"/>
        </a:xfrm>
        <a:prstGeom prst="rect">
          <a:avLst/>
        </a:prstGeom>
        <a:noFill/>
        <a:ln w="9525">
          <a:noFill/>
        </a:ln>
      </xdr:spPr>
    </xdr:pic>
    <xdr:clientData/>
  </xdr:twoCellAnchor>
  <xdr:twoCellAnchor editAs="oneCell">
    <xdr:from>
      <xdr:col>6</xdr:col>
      <xdr:colOff>0</xdr:colOff>
      <xdr:row>171</xdr:row>
      <xdr:rowOff>0</xdr:rowOff>
    </xdr:from>
    <xdr:to>
      <xdr:col>6</xdr:col>
      <xdr:colOff>8890</xdr:colOff>
      <xdr:row>171</xdr:row>
      <xdr:rowOff>8890</xdr:rowOff>
    </xdr:to>
    <xdr:pic>
      <xdr:nvPicPr>
        <xdr:cNvPr id="48" name="图片 47"/>
        <xdr:cNvPicPr>
          <a:picLocks noChangeAspect="1"/>
        </xdr:cNvPicPr>
      </xdr:nvPicPr>
      <xdr:blipFill>
        <a:blip r:embed="rId1"/>
        <a:stretch>
          <a:fillRect/>
        </a:stretch>
      </xdr:blipFill>
      <xdr:spPr>
        <a:xfrm>
          <a:off x="10201275" y="107988100"/>
          <a:ext cx="8890" cy="8890"/>
        </a:xfrm>
        <a:prstGeom prst="rect">
          <a:avLst/>
        </a:prstGeom>
        <a:noFill/>
        <a:ln w="9525">
          <a:noFill/>
        </a:ln>
      </xdr:spPr>
    </xdr:pic>
    <xdr:clientData/>
  </xdr:twoCellAnchor>
  <xdr:twoCellAnchor editAs="oneCell">
    <xdr:from>
      <xdr:col>6</xdr:col>
      <xdr:colOff>0</xdr:colOff>
      <xdr:row>171</xdr:row>
      <xdr:rowOff>0</xdr:rowOff>
    </xdr:from>
    <xdr:to>
      <xdr:col>6</xdr:col>
      <xdr:colOff>18415</xdr:colOff>
      <xdr:row>171</xdr:row>
      <xdr:rowOff>8890</xdr:rowOff>
    </xdr:to>
    <xdr:pic>
      <xdr:nvPicPr>
        <xdr:cNvPr id="49" name="图片 48"/>
        <xdr:cNvPicPr>
          <a:picLocks noChangeAspect="1"/>
        </xdr:cNvPicPr>
      </xdr:nvPicPr>
      <xdr:blipFill>
        <a:blip r:embed="rId1"/>
        <a:stretch>
          <a:fillRect/>
        </a:stretch>
      </xdr:blipFill>
      <xdr:spPr>
        <a:xfrm>
          <a:off x="10201275" y="107988100"/>
          <a:ext cx="18415" cy="8890"/>
        </a:xfrm>
        <a:prstGeom prst="rect">
          <a:avLst/>
        </a:prstGeom>
        <a:noFill/>
        <a:ln w="9525">
          <a:noFill/>
        </a:ln>
      </xdr:spPr>
    </xdr:pic>
    <xdr:clientData/>
  </xdr:twoCellAnchor>
  <xdr:twoCellAnchor editAs="oneCell">
    <xdr:from>
      <xdr:col>5</xdr:col>
      <xdr:colOff>0</xdr:colOff>
      <xdr:row>171</xdr:row>
      <xdr:rowOff>0</xdr:rowOff>
    </xdr:from>
    <xdr:to>
      <xdr:col>5</xdr:col>
      <xdr:colOff>18415</xdr:colOff>
      <xdr:row>171</xdr:row>
      <xdr:rowOff>8890</xdr:rowOff>
    </xdr:to>
    <xdr:pic>
      <xdr:nvPicPr>
        <xdr:cNvPr id="50" name="图片 49"/>
        <xdr:cNvPicPr>
          <a:picLocks noChangeAspect="1"/>
        </xdr:cNvPicPr>
      </xdr:nvPicPr>
      <xdr:blipFill>
        <a:blip r:embed="rId1"/>
        <a:stretch>
          <a:fillRect/>
        </a:stretch>
      </xdr:blipFill>
      <xdr:spPr>
        <a:xfrm>
          <a:off x="8953500" y="107988100"/>
          <a:ext cx="18415" cy="8890"/>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51" name="图片 2476"/>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10160</xdr:colOff>
      <xdr:row>171</xdr:row>
      <xdr:rowOff>9525</xdr:rowOff>
    </xdr:to>
    <xdr:pic>
      <xdr:nvPicPr>
        <xdr:cNvPr id="52" name="图片 2641"/>
        <xdr:cNvPicPr>
          <a:picLocks noChangeAspect="1"/>
        </xdr:cNvPicPr>
      </xdr:nvPicPr>
      <xdr:blipFill>
        <a:blip r:embed="rId1"/>
        <a:stretch>
          <a:fillRect/>
        </a:stretch>
      </xdr:blipFill>
      <xdr:spPr>
        <a:xfrm>
          <a:off x="7629525" y="107988100"/>
          <a:ext cx="10160" cy="9525"/>
        </a:xfrm>
        <a:prstGeom prst="rect">
          <a:avLst/>
        </a:prstGeom>
        <a:noFill/>
        <a:ln w="9525">
          <a:noFill/>
        </a:ln>
      </xdr:spPr>
    </xdr:pic>
    <xdr:clientData/>
  </xdr:twoCellAnchor>
  <xdr:twoCellAnchor editAs="oneCell">
    <xdr:from>
      <xdr:col>4</xdr:col>
      <xdr:colOff>0</xdr:colOff>
      <xdr:row>171</xdr:row>
      <xdr:rowOff>0</xdr:rowOff>
    </xdr:from>
    <xdr:to>
      <xdr:col>4</xdr:col>
      <xdr:colOff>17145</xdr:colOff>
      <xdr:row>171</xdr:row>
      <xdr:rowOff>9525</xdr:rowOff>
    </xdr:to>
    <xdr:pic>
      <xdr:nvPicPr>
        <xdr:cNvPr id="53" name="图片 2806"/>
        <xdr:cNvPicPr>
          <a:picLocks noChangeAspect="1"/>
        </xdr:cNvPicPr>
      </xdr:nvPicPr>
      <xdr:blipFill>
        <a:blip r:embed="rId1"/>
        <a:stretch>
          <a:fillRect/>
        </a:stretch>
      </xdr:blipFill>
      <xdr:spPr>
        <a:xfrm>
          <a:off x="7629525" y="107988100"/>
          <a:ext cx="17145" cy="9525"/>
        </a:xfrm>
        <a:prstGeom prst="rect">
          <a:avLst/>
        </a:prstGeom>
        <a:noFill/>
        <a:ln w="9525">
          <a:noFill/>
        </a:ln>
      </xdr:spPr>
    </xdr:pic>
    <xdr:clientData/>
  </xdr:twoCellAnchor>
  <xdr:twoCellAnchor editAs="oneCell">
    <xdr:from>
      <xdr:col>6</xdr:col>
      <xdr:colOff>0</xdr:colOff>
      <xdr:row>171</xdr:row>
      <xdr:rowOff>0</xdr:rowOff>
    </xdr:from>
    <xdr:to>
      <xdr:col>6</xdr:col>
      <xdr:colOff>16510</xdr:colOff>
      <xdr:row>171</xdr:row>
      <xdr:rowOff>9525</xdr:rowOff>
    </xdr:to>
    <xdr:pic>
      <xdr:nvPicPr>
        <xdr:cNvPr id="54" name="图片 3301"/>
        <xdr:cNvPicPr>
          <a:picLocks noChangeAspect="1"/>
        </xdr:cNvPicPr>
      </xdr:nvPicPr>
      <xdr:blipFill>
        <a:blip r:embed="rId1"/>
        <a:stretch>
          <a:fillRect/>
        </a:stretch>
      </xdr:blipFill>
      <xdr:spPr>
        <a:xfrm>
          <a:off x="10201275" y="107988100"/>
          <a:ext cx="16510" cy="9525"/>
        </a:xfrm>
        <a:prstGeom prst="rect">
          <a:avLst/>
        </a:prstGeom>
        <a:noFill/>
        <a:ln w="9525">
          <a:noFill/>
        </a:ln>
      </xdr:spPr>
    </xdr:pic>
    <xdr:clientData/>
  </xdr:twoCellAnchor>
  <xdr:twoCellAnchor editAs="oneCell">
    <xdr:from>
      <xdr:col>5</xdr:col>
      <xdr:colOff>0</xdr:colOff>
      <xdr:row>171</xdr:row>
      <xdr:rowOff>0</xdr:rowOff>
    </xdr:from>
    <xdr:to>
      <xdr:col>5</xdr:col>
      <xdr:colOff>18415</xdr:colOff>
      <xdr:row>171</xdr:row>
      <xdr:rowOff>9525</xdr:rowOff>
    </xdr:to>
    <xdr:pic>
      <xdr:nvPicPr>
        <xdr:cNvPr id="55" name="图片 3631"/>
        <xdr:cNvPicPr>
          <a:picLocks noChangeAspect="1"/>
        </xdr:cNvPicPr>
      </xdr:nvPicPr>
      <xdr:blipFill>
        <a:blip r:embed="rId1"/>
        <a:stretch>
          <a:fillRect/>
        </a:stretch>
      </xdr:blipFill>
      <xdr:spPr>
        <a:xfrm>
          <a:off x="8953500" y="107988100"/>
          <a:ext cx="18415" cy="9525"/>
        </a:xfrm>
        <a:prstGeom prst="rect">
          <a:avLst/>
        </a:prstGeom>
        <a:noFill/>
        <a:ln w="9525">
          <a:noFill/>
        </a:ln>
      </xdr:spPr>
    </xdr:pic>
    <xdr:clientData/>
  </xdr:twoCellAnchor>
  <xdr:twoCellAnchor editAs="oneCell">
    <xdr:from>
      <xdr:col>4</xdr:col>
      <xdr:colOff>0</xdr:colOff>
      <xdr:row>171</xdr:row>
      <xdr:rowOff>0</xdr:rowOff>
    </xdr:from>
    <xdr:to>
      <xdr:col>4</xdr:col>
      <xdr:colOff>8890</xdr:colOff>
      <xdr:row>171</xdr:row>
      <xdr:rowOff>8890</xdr:rowOff>
    </xdr:to>
    <xdr:pic>
      <xdr:nvPicPr>
        <xdr:cNvPr id="56" name="图片 166"/>
        <xdr:cNvPicPr>
          <a:picLocks noChangeAspect="1"/>
        </xdr:cNvPicPr>
      </xdr:nvPicPr>
      <xdr:blipFill>
        <a:blip r:embed="rId1"/>
        <a:stretch>
          <a:fillRect/>
        </a:stretch>
      </xdr:blipFill>
      <xdr:spPr>
        <a:xfrm>
          <a:off x="7629525" y="107988100"/>
          <a:ext cx="8890" cy="8890"/>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8890</xdr:rowOff>
    </xdr:to>
    <xdr:pic>
      <xdr:nvPicPr>
        <xdr:cNvPr id="57" name="图片 2476"/>
        <xdr:cNvPicPr>
          <a:picLocks noChangeAspect="1"/>
        </xdr:cNvPicPr>
      </xdr:nvPicPr>
      <xdr:blipFill>
        <a:blip r:embed="rId1"/>
        <a:stretch>
          <a:fillRect/>
        </a:stretch>
      </xdr:blipFill>
      <xdr:spPr>
        <a:xfrm>
          <a:off x="10201275" y="107988100"/>
          <a:ext cx="11430" cy="8890"/>
        </a:xfrm>
        <a:prstGeom prst="rect">
          <a:avLst/>
        </a:prstGeom>
        <a:noFill/>
        <a:ln w="9525">
          <a:noFill/>
        </a:ln>
      </xdr:spPr>
    </xdr:pic>
    <xdr:clientData/>
  </xdr:twoCellAnchor>
  <xdr:twoCellAnchor editAs="oneCell">
    <xdr:from>
      <xdr:col>6</xdr:col>
      <xdr:colOff>0</xdr:colOff>
      <xdr:row>171</xdr:row>
      <xdr:rowOff>0</xdr:rowOff>
    </xdr:from>
    <xdr:to>
      <xdr:col>6</xdr:col>
      <xdr:colOff>15875</xdr:colOff>
      <xdr:row>171</xdr:row>
      <xdr:rowOff>8890</xdr:rowOff>
    </xdr:to>
    <xdr:pic>
      <xdr:nvPicPr>
        <xdr:cNvPr id="58" name="图片 3301"/>
        <xdr:cNvPicPr>
          <a:picLocks noChangeAspect="1"/>
        </xdr:cNvPicPr>
      </xdr:nvPicPr>
      <xdr:blipFill>
        <a:blip r:embed="rId1"/>
        <a:stretch>
          <a:fillRect/>
        </a:stretch>
      </xdr:blipFill>
      <xdr:spPr>
        <a:xfrm>
          <a:off x="10201275" y="107988100"/>
          <a:ext cx="15875" cy="8890"/>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59" name="图片 58"/>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60" name="图片 59"/>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61" name="图片 60"/>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62" name="图片 61"/>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9525</xdr:colOff>
      <xdr:row>171</xdr:row>
      <xdr:rowOff>9525</xdr:rowOff>
    </xdr:to>
    <xdr:pic>
      <xdr:nvPicPr>
        <xdr:cNvPr id="63" name="图片 62"/>
        <xdr:cNvPicPr>
          <a:picLocks noChangeAspect="1"/>
        </xdr:cNvPicPr>
      </xdr:nvPicPr>
      <xdr:blipFill>
        <a:blip r:embed="rId1">
          <a:lum/>
        </a:blip>
        <a:stretch>
          <a:fillRect/>
        </a:stretch>
      </xdr:blipFill>
      <xdr:spPr>
        <a:xfrm>
          <a:off x="10201275" y="107988100"/>
          <a:ext cx="9525" cy="9525"/>
        </a:xfrm>
        <a:prstGeom prst="rect">
          <a:avLst/>
        </a:prstGeom>
        <a:noFill/>
        <a:ln w="9525">
          <a:noFill/>
        </a:ln>
      </xdr:spPr>
    </xdr:pic>
    <xdr:clientData/>
  </xdr:twoCellAnchor>
  <xdr:twoCellAnchor editAs="oneCell">
    <xdr:from>
      <xdr:col>4</xdr:col>
      <xdr:colOff>0</xdr:colOff>
      <xdr:row>171</xdr:row>
      <xdr:rowOff>0</xdr:rowOff>
    </xdr:from>
    <xdr:to>
      <xdr:col>4</xdr:col>
      <xdr:colOff>18415</xdr:colOff>
      <xdr:row>171</xdr:row>
      <xdr:rowOff>8890</xdr:rowOff>
    </xdr:to>
    <xdr:pic>
      <xdr:nvPicPr>
        <xdr:cNvPr id="64" name="图片 63"/>
        <xdr:cNvPicPr>
          <a:picLocks noChangeAspect="1"/>
        </xdr:cNvPicPr>
      </xdr:nvPicPr>
      <xdr:blipFill>
        <a:blip r:embed="rId1"/>
        <a:stretch>
          <a:fillRect/>
        </a:stretch>
      </xdr:blipFill>
      <xdr:spPr>
        <a:xfrm>
          <a:off x="7629525" y="107988100"/>
          <a:ext cx="18415" cy="8890"/>
        </a:xfrm>
        <a:prstGeom prst="rect">
          <a:avLst/>
        </a:prstGeom>
        <a:noFill/>
        <a:ln w="9525">
          <a:noFill/>
        </a:ln>
      </xdr:spPr>
    </xdr:pic>
    <xdr:clientData/>
  </xdr:twoCellAnchor>
  <xdr:twoCellAnchor editAs="oneCell">
    <xdr:from>
      <xdr:col>6</xdr:col>
      <xdr:colOff>0</xdr:colOff>
      <xdr:row>171</xdr:row>
      <xdr:rowOff>0</xdr:rowOff>
    </xdr:from>
    <xdr:to>
      <xdr:col>6</xdr:col>
      <xdr:colOff>8890</xdr:colOff>
      <xdr:row>171</xdr:row>
      <xdr:rowOff>8890</xdr:rowOff>
    </xdr:to>
    <xdr:pic>
      <xdr:nvPicPr>
        <xdr:cNvPr id="65" name="图片 64"/>
        <xdr:cNvPicPr>
          <a:picLocks noChangeAspect="1"/>
        </xdr:cNvPicPr>
      </xdr:nvPicPr>
      <xdr:blipFill>
        <a:blip r:embed="rId1"/>
        <a:stretch>
          <a:fillRect/>
        </a:stretch>
      </xdr:blipFill>
      <xdr:spPr>
        <a:xfrm>
          <a:off x="10201275" y="107988100"/>
          <a:ext cx="8890" cy="8890"/>
        </a:xfrm>
        <a:prstGeom prst="rect">
          <a:avLst/>
        </a:prstGeom>
        <a:noFill/>
        <a:ln w="9525">
          <a:noFill/>
        </a:ln>
      </xdr:spPr>
    </xdr:pic>
    <xdr:clientData/>
  </xdr:twoCellAnchor>
  <xdr:twoCellAnchor editAs="oneCell">
    <xdr:from>
      <xdr:col>6</xdr:col>
      <xdr:colOff>0</xdr:colOff>
      <xdr:row>171</xdr:row>
      <xdr:rowOff>0</xdr:rowOff>
    </xdr:from>
    <xdr:to>
      <xdr:col>6</xdr:col>
      <xdr:colOff>18415</xdr:colOff>
      <xdr:row>171</xdr:row>
      <xdr:rowOff>8890</xdr:rowOff>
    </xdr:to>
    <xdr:pic>
      <xdr:nvPicPr>
        <xdr:cNvPr id="66" name="图片 65"/>
        <xdr:cNvPicPr>
          <a:picLocks noChangeAspect="1"/>
        </xdr:cNvPicPr>
      </xdr:nvPicPr>
      <xdr:blipFill>
        <a:blip r:embed="rId1"/>
        <a:stretch>
          <a:fillRect/>
        </a:stretch>
      </xdr:blipFill>
      <xdr:spPr>
        <a:xfrm>
          <a:off x="10201275" y="107988100"/>
          <a:ext cx="18415" cy="8890"/>
        </a:xfrm>
        <a:prstGeom prst="rect">
          <a:avLst/>
        </a:prstGeom>
        <a:noFill/>
        <a:ln w="9525">
          <a:noFill/>
        </a:ln>
      </xdr:spPr>
    </xdr:pic>
    <xdr:clientData/>
  </xdr:twoCellAnchor>
  <xdr:twoCellAnchor editAs="oneCell">
    <xdr:from>
      <xdr:col>5</xdr:col>
      <xdr:colOff>0</xdr:colOff>
      <xdr:row>171</xdr:row>
      <xdr:rowOff>0</xdr:rowOff>
    </xdr:from>
    <xdr:to>
      <xdr:col>5</xdr:col>
      <xdr:colOff>18415</xdr:colOff>
      <xdr:row>171</xdr:row>
      <xdr:rowOff>8890</xdr:rowOff>
    </xdr:to>
    <xdr:pic>
      <xdr:nvPicPr>
        <xdr:cNvPr id="67" name="图片 66"/>
        <xdr:cNvPicPr>
          <a:picLocks noChangeAspect="1"/>
        </xdr:cNvPicPr>
      </xdr:nvPicPr>
      <xdr:blipFill>
        <a:blip r:embed="rId1"/>
        <a:stretch>
          <a:fillRect/>
        </a:stretch>
      </xdr:blipFill>
      <xdr:spPr>
        <a:xfrm>
          <a:off x="8953500" y="107988100"/>
          <a:ext cx="18415" cy="8890"/>
        </a:xfrm>
        <a:prstGeom prst="rect">
          <a:avLst/>
        </a:prstGeom>
        <a:noFill/>
        <a:ln w="9525">
          <a:noFill/>
        </a:ln>
      </xdr:spPr>
    </xdr:pic>
    <xdr:clientData/>
  </xdr:twoCellAnchor>
  <xdr:twoCellAnchor editAs="oneCell">
    <xdr:from>
      <xdr:col>4</xdr:col>
      <xdr:colOff>0</xdr:colOff>
      <xdr:row>171</xdr:row>
      <xdr:rowOff>0</xdr:rowOff>
    </xdr:from>
    <xdr:to>
      <xdr:col>4</xdr:col>
      <xdr:colOff>10160</xdr:colOff>
      <xdr:row>171</xdr:row>
      <xdr:rowOff>9525</xdr:rowOff>
    </xdr:to>
    <xdr:pic>
      <xdr:nvPicPr>
        <xdr:cNvPr id="68" name="图片 2641"/>
        <xdr:cNvPicPr>
          <a:picLocks noChangeAspect="1"/>
        </xdr:cNvPicPr>
      </xdr:nvPicPr>
      <xdr:blipFill>
        <a:blip r:embed="rId1"/>
        <a:stretch>
          <a:fillRect/>
        </a:stretch>
      </xdr:blipFill>
      <xdr:spPr>
        <a:xfrm>
          <a:off x="7629525" y="107988100"/>
          <a:ext cx="10160" cy="9525"/>
        </a:xfrm>
        <a:prstGeom prst="rect">
          <a:avLst/>
        </a:prstGeom>
        <a:noFill/>
        <a:ln w="9525">
          <a:noFill/>
        </a:ln>
      </xdr:spPr>
    </xdr:pic>
    <xdr:clientData/>
  </xdr:twoCellAnchor>
  <xdr:twoCellAnchor editAs="oneCell">
    <xdr:from>
      <xdr:col>4</xdr:col>
      <xdr:colOff>0</xdr:colOff>
      <xdr:row>171</xdr:row>
      <xdr:rowOff>0</xdr:rowOff>
    </xdr:from>
    <xdr:to>
      <xdr:col>4</xdr:col>
      <xdr:colOff>17145</xdr:colOff>
      <xdr:row>171</xdr:row>
      <xdr:rowOff>9525</xdr:rowOff>
    </xdr:to>
    <xdr:pic>
      <xdr:nvPicPr>
        <xdr:cNvPr id="69" name="图片 2806"/>
        <xdr:cNvPicPr>
          <a:picLocks noChangeAspect="1"/>
        </xdr:cNvPicPr>
      </xdr:nvPicPr>
      <xdr:blipFill>
        <a:blip r:embed="rId1"/>
        <a:stretch>
          <a:fillRect/>
        </a:stretch>
      </xdr:blipFill>
      <xdr:spPr>
        <a:xfrm>
          <a:off x="7629525" y="107988100"/>
          <a:ext cx="17145" cy="9525"/>
        </a:xfrm>
        <a:prstGeom prst="rect">
          <a:avLst/>
        </a:prstGeom>
        <a:noFill/>
        <a:ln w="9525">
          <a:noFill/>
        </a:ln>
      </xdr:spPr>
    </xdr:pic>
    <xdr:clientData/>
  </xdr:twoCellAnchor>
  <xdr:twoCellAnchor editAs="oneCell">
    <xdr:from>
      <xdr:col>6</xdr:col>
      <xdr:colOff>0</xdr:colOff>
      <xdr:row>171</xdr:row>
      <xdr:rowOff>0</xdr:rowOff>
    </xdr:from>
    <xdr:to>
      <xdr:col>6</xdr:col>
      <xdr:colOff>16510</xdr:colOff>
      <xdr:row>171</xdr:row>
      <xdr:rowOff>9525</xdr:rowOff>
    </xdr:to>
    <xdr:pic>
      <xdr:nvPicPr>
        <xdr:cNvPr id="70" name="图片 3301"/>
        <xdr:cNvPicPr>
          <a:picLocks noChangeAspect="1"/>
        </xdr:cNvPicPr>
      </xdr:nvPicPr>
      <xdr:blipFill>
        <a:blip r:embed="rId1"/>
        <a:stretch>
          <a:fillRect/>
        </a:stretch>
      </xdr:blipFill>
      <xdr:spPr>
        <a:xfrm>
          <a:off x="10201275" y="107988100"/>
          <a:ext cx="16510" cy="9525"/>
        </a:xfrm>
        <a:prstGeom prst="rect">
          <a:avLst/>
        </a:prstGeom>
        <a:noFill/>
        <a:ln w="9525">
          <a:noFill/>
        </a:ln>
      </xdr:spPr>
    </xdr:pic>
    <xdr:clientData/>
  </xdr:twoCellAnchor>
  <xdr:twoCellAnchor editAs="oneCell">
    <xdr:from>
      <xdr:col>5</xdr:col>
      <xdr:colOff>0</xdr:colOff>
      <xdr:row>171</xdr:row>
      <xdr:rowOff>0</xdr:rowOff>
    </xdr:from>
    <xdr:to>
      <xdr:col>5</xdr:col>
      <xdr:colOff>18415</xdr:colOff>
      <xdr:row>171</xdr:row>
      <xdr:rowOff>9525</xdr:rowOff>
    </xdr:to>
    <xdr:pic>
      <xdr:nvPicPr>
        <xdr:cNvPr id="71" name="图片 3631"/>
        <xdr:cNvPicPr>
          <a:picLocks noChangeAspect="1"/>
        </xdr:cNvPicPr>
      </xdr:nvPicPr>
      <xdr:blipFill>
        <a:blip r:embed="rId1"/>
        <a:stretch>
          <a:fillRect/>
        </a:stretch>
      </xdr:blipFill>
      <xdr:spPr>
        <a:xfrm>
          <a:off x="8953500" y="107988100"/>
          <a:ext cx="18415" cy="9525"/>
        </a:xfrm>
        <a:prstGeom prst="rect">
          <a:avLst/>
        </a:prstGeom>
        <a:noFill/>
        <a:ln w="9525">
          <a:noFill/>
        </a:ln>
      </xdr:spPr>
    </xdr:pic>
    <xdr:clientData/>
  </xdr:twoCellAnchor>
  <xdr:twoCellAnchor editAs="oneCell">
    <xdr:from>
      <xdr:col>4</xdr:col>
      <xdr:colOff>0</xdr:colOff>
      <xdr:row>171</xdr:row>
      <xdr:rowOff>0</xdr:rowOff>
    </xdr:from>
    <xdr:to>
      <xdr:col>4</xdr:col>
      <xdr:colOff>8890</xdr:colOff>
      <xdr:row>171</xdr:row>
      <xdr:rowOff>8890</xdr:rowOff>
    </xdr:to>
    <xdr:pic>
      <xdr:nvPicPr>
        <xdr:cNvPr id="72" name="图片 166"/>
        <xdr:cNvPicPr>
          <a:picLocks noChangeAspect="1"/>
        </xdr:cNvPicPr>
      </xdr:nvPicPr>
      <xdr:blipFill>
        <a:blip r:embed="rId1"/>
        <a:stretch>
          <a:fillRect/>
        </a:stretch>
      </xdr:blipFill>
      <xdr:spPr>
        <a:xfrm>
          <a:off x="7629525" y="107988100"/>
          <a:ext cx="8890" cy="8890"/>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8890</xdr:rowOff>
    </xdr:to>
    <xdr:pic>
      <xdr:nvPicPr>
        <xdr:cNvPr id="73" name="图片 2476"/>
        <xdr:cNvPicPr>
          <a:picLocks noChangeAspect="1"/>
        </xdr:cNvPicPr>
      </xdr:nvPicPr>
      <xdr:blipFill>
        <a:blip r:embed="rId1"/>
        <a:stretch>
          <a:fillRect/>
        </a:stretch>
      </xdr:blipFill>
      <xdr:spPr>
        <a:xfrm>
          <a:off x="10201275" y="107988100"/>
          <a:ext cx="11430" cy="8890"/>
        </a:xfrm>
        <a:prstGeom prst="rect">
          <a:avLst/>
        </a:prstGeom>
        <a:noFill/>
        <a:ln w="9525">
          <a:noFill/>
        </a:ln>
      </xdr:spPr>
    </xdr:pic>
    <xdr:clientData/>
  </xdr:twoCellAnchor>
  <xdr:twoCellAnchor editAs="oneCell">
    <xdr:from>
      <xdr:col>6</xdr:col>
      <xdr:colOff>0</xdr:colOff>
      <xdr:row>171</xdr:row>
      <xdr:rowOff>0</xdr:rowOff>
    </xdr:from>
    <xdr:to>
      <xdr:col>6</xdr:col>
      <xdr:colOff>15875</xdr:colOff>
      <xdr:row>171</xdr:row>
      <xdr:rowOff>8890</xdr:rowOff>
    </xdr:to>
    <xdr:pic>
      <xdr:nvPicPr>
        <xdr:cNvPr id="74" name="图片 3301"/>
        <xdr:cNvPicPr>
          <a:picLocks noChangeAspect="1"/>
        </xdr:cNvPicPr>
      </xdr:nvPicPr>
      <xdr:blipFill>
        <a:blip r:embed="rId1"/>
        <a:stretch>
          <a:fillRect/>
        </a:stretch>
      </xdr:blipFill>
      <xdr:spPr>
        <a:xfrm>
          <a:off x="10201275" y="107988100"/>
          <a:ext cx="15875" cy="8890"/>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182" name="图片 181"/>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183" name="图片 182"/>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184" name="图片 183"/>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185" name="图片 184"/>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186" name="图片 185"/>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187" name="图片 186"/>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6</xdr:col>
      <xdr:colOff>0</xdr:colOff>
      <xdr:row>171</xdr:row>
      <xdr:rowOff>0</xdr:rowOff>
    </xdr:from>
    <xdr:to>
      <xdr:col>6</xdr:col>
      <xdr:colOff>11430</xdr:colOff>
      <xdr:row>171</xdr:row>
      <xdr:rowOff>9525</xdr:rowOff>
    </xdr:to>
    <xdr:pic>
      <xdr:nvPicPr>
        <xdr:cNvPr id="188" name="图片 187"/>
        <xdr:cNvPicPr>
          <a:picLocks noChangeAspect="1"/>
        </xdr:cNvPicPr>
      </xdr:nvPicPr>
      <xdr:blipFill>
        <a:blip r:embed="rId1"/>
        <a:stretch>
          <a:fillRect/>
        </a:stretch>
      </xdr:blipFill>
      <xdr:spPr>
        <a:xfrm>
          <a:off x="10201275" y="107988100"/>
          <a:ext cx="11430" cy="9525"/>
        </a:xfrm>
        <a:prstGeom prst="rect">
          <a:avLst/>
        </a:prstGeom>
        <a:noFill/>
        <a:ln w="9525">
          <a:noFill/>
        </a:ln>
      </xdr:spPr>
    </xdr:pic>
    <xdr:clientData/>
  </xdr:twoCellAnchor>
  <xdr:twoCellAnchor editAs="oneCell">
    <xdr:from>
      <xdr:col>4</xdr:col>
      <xdr:colOff>0</xdr:colOff>
      <xdr:row>171</xdr:row>
      <xdr:rowOff>0</xdr:rowOff>
    </xdr:from>
    <xdr:to>
      <xdr:col>4</xdr:col>
      <xdr:colOff>9525</xdr:colOff>
      <xdr:row>171</xdr:row>
      <xdr:rowOff>9525</xdr:rowOff>
    </xdr:to>
    <xdr:pic>
      <xdr:nvPicPr>
        <xdr:cNvPr id="189" name="图片 188"/>
        <xdr:cNvPicPr>
          <a:picLocks noChangeAspect="1"/>
        </xdr:cNvPicPr>
      </xdr:nvPicPr>
      <xdr:blipFill>
        <a:blip r:embed="rId1"/>
        <a:stretch>
          <a:fillRect/>
        </a:stretch>
      </xdr:blipFill>
      <xdr:spPr>
        <a:xfrm>
          <a:off x="7629525" y="107988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190" name="图片 189"/>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191" name="图片 190"/>
        <xdr:cNvPicPr>
          <a:picLocks noChangeAspect="1"/>
        </xdr:cNvPicPr>
      </xdr:nvPicPr>
      <xdr:blipFill>
        <a:blip r:embed="rId1">
          <a:lum/>
        </a:blip>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18415</xdr:colOff>
      <xdr:row>172</xdr:row>
      <xdr:rowOff>8890</xdr:rowOff>
    </xdr:to>
    <xdr:pic>
      <xdr:nvPicPr>
        <xdr:cNvPr id="192" name="图片 191"/>
        <xdr:cNvPicPr>
          <a:picLocks noChangeAspect="1"/>
        </xdr:cNvPicPr>
      </xdr:nvPicPr>
      <xdr:blipFill>
        <a:blip r:embed="rId1"/>
        <a:stretch>
          <a:fillRect/>
        </a:stretch>
      </xdr:blipFill>
      <xdr:spPr>
        <a:xfrm>
          <a:off x="7629525" y="108623100"/>
          <a:ext cx="18415" cy="8890"/>
        </a:xfrm>
        <a:prstGeom prst="rect">
          <a:avLst/>
        </a:prstGeom>
        <a:noFill/>
        <a:ln w="9525">
          <a:noFill/>
        </a:ln>
      </xdr:spPr>
    </xdr:pic>
    <xdr:clientData/>
  </xdr:twoCellAnchor>
  <xdr:twoCellAnchor editAs="oneCell">
    <xdr:from>
      <xdr:col>4</xdr:col>
      <xdr:colOff>0</xdr:colOff>
      <xdr:row>172</xdr:row>
      <xdr:rowOff>0</xdr:rowOff>
    </xdr:from>
    <xdr:to>
      <xdr:col>4</xdr:col>
      <xdr:colOff>10160</xdr:colOff>
      <xdr:row>172</xdr:row>
      <xdr:rowOff>9525</xdr:rowOff>
    </xdr:to>
    <xdr:pic>
      <xdr:nvPicPr>
        <xdr:cNvPr id="193" name="图片 2641"/>
        <xdr:cNvPicPr>
          <a:picLocks noChangeAspect="1"/>
        </xdr:cNvPicPr>
      </xdr:nvPicPr>
      <xdr:blipFill>
        <a:blip r:embed="rId1"/>
        <a:stretch>
          <a:fillRect/>
        </a:stretch>
      </xdr:blipFill>
      <xdr:spPr>
        <a:xfrm>
          <a:off x="7629525" y="108623100"/>
          <a:ext cx="10160" cy="9525"/>
        </a:xfrm>
        <a:prstGeom prst="rect">
          <a:avLst/>
        </a:prstGeom>
        <a:noFill/>
        <a:ln w="9525">
          <a:noFill/>
        </a:ln>
      </xdr:spPr>
    </xdr:pic>
    <xdr:clientData/>
  </xdr:twoCellAnchor>
  <xdr:twoCellAnchor editAs="oneCell">
    <xdr:from>
      <xdr:col>4</xdr:col>
      <xdr:colOff>0</xdr:colOff>
      <xdr:row>172</xdr:row>
      <xdr:rowOff>0</xdr:rowOff>
    </xdr:from>
    <xdr:to>
      <xdr:col>4</xdr:col>
      <xdr:colOff>17145</xdr:colOff>
      <xdr:row>172</xdr:row>
      <xdr:rowOff>9525</xdr:rowOff>
    </xdr:to>
    <xdr:pic>
      <xdr:nvPicPr>
        <xdr:cNvPr id="194" name="图片 2806"/>
        <xdr:cNvPicPr>
          <a:picLocks noChangeAspect="1"/>
        </xdr:cNvPicPr>
      </xdr:nvPicPr>
      <xdr:blipFill>
        <a:blip r:embed="rId1"/>
        <a:stretch>
          <a:fillRect/>
        </a:stretch>
      </xdr:blipFill>
      <xdr:spPr>
        <a:xfrm>
          <a:off x="7629525" y="108623100"/>
          <a:ext cx="17145" cy="9525"/>
        </a:xfrm>
        <a:prstGeom prst="rect">
          <a:avLst/>
        </a:prstGeom>
        <a:noFill/>
        <a:ln w="9525">
          <a:noFill/>
        </a:ln>
      </xdr:spPr>
    </xdr:pic>
    <xdr:clientData/>
  </xdr:twoCellAnchor>
  <xdr:twoCellAnchor editAs="oneCell">
    <xdr:from>
      <xdr:col>4</xdr:col>
      <xdr:colOff>0</xdr:colOff>
      <xdr:row>172</xdr:row>
      <xdr:rowOff>0</xdr:rowOff>
    </xdr:from>
    <xdr:to>
      <xdr:col>4</xdr:col>
      <xdr:colOff>8890</xdr:colOff>
      <xdr:row>172</xdr:row>
      <xdr:rowOff>8890</xdr:rowOff>
    </xdr:to>
    <xdr:pic>
      <xdr:nvPicPr>
        <xdr:cNvPr id="195" name="图片 166"/>
        <xdr:cNvPicPr>
          <a:picLocks noChangeAspect="1"/>
        </xdr:cNvPicPr>
      </xdr:nvPicPr>
      <xdr:blipFill>
        <a:blip r:embed="rId1"/>
        <a:stretch>
          <a:fillRect/>
        </a:stretch>
      </xdr:blipFill>
      <xdr:spPr>
        <a:xfrm>
          <a:off x="7629525" y="108623100"/>
          <a:ext cx="8890" cy="8890"/>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196" name="图片 195"/>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197" name="图片 196"/>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18415</xdr:colOff>
      <xdr:row>172</xdr:row>
      <xdr:rowOff>8890</xdr:rowOff>
    </xdr:to>
    <xdr:pic>
      <xdr:nvPicPr>
        <xdr:cNvPr id="198" name="图片 197"/>
        <xdr:cNvPicPr>
          <a:picLocks noChangeAspect="1"/>
        </xdr:cNvPicPr>
      </xdr:nvPicPr>
      <xdr:blipFill>
        <a:blip r:embed="rId1"/>
        <a:stretch>
          <a:fillRect/>
        </a:stretch>
      </xdr:blipFill>
      <xdr:spPr>
        <a:xfrm>
          <a:off x="7629525" y="108623100"/>
          <a:ext cx="18415" cy="8890"/>
        </a:xfrm>
        <a:prstGeom prst="rect">
          <a:avLst/>
        </a:prstGeom>
        <a:noFill/>
        <a:ln w="9525">
          <a:noFill/>
        </a:ln>
      </xdr:spPr>
    </xdr:pic>
    <xdr:clientData/>
  </xdr:twoCellAnchor>
  <xdr:twoCellAnchor editAs="oneCell">
    <xdr:from>
      <xdr:col>4</xdr:col>
      <xdr:colOff>0</xdr:colOff>
      <xdr:row>172</xdr:row>
      <xdr:rowOff>0</xdr:rowOff>
    </xdr:from>
    <xdr:to>
      <xdr:col>4</xdr:col>
      <xdr:colOff>10160</xdr:colOff>
      <xdr:row>172</xdr:row>
      <xdr:rowOff>9525</xdr:rowOff>
    </xdr:to>
    <xdr:pic>
      <xdr:nvPicPr>
        <xdr:cNvPr id="199" name="图片 2641"/>
        <xdr:cNvPicPr>
          <a:picLocks noChangeAspect="1"/>
        </xdr:cNvPicPr>
      </xdr:nvPicPr>
      <xdr:blipFill>
        <a:blip r:embed="rId1"/>
        <a:stretch>
          <a:fillRect/>
        </a:stretch>
      </xdr:blipFill>
      <xdr:spPr>
        <a:xfrm>
          <a:off x="7629525" y="108623100"/>
          <a:ext cx="10160" cy="9525"/>
        </a:xfrm>
        <a:prstGeom prst="rect">
          <a:avLst/>
        </a:prstGeom>
        <a:noFill/>
        <a:ln w="9525">
          <a:noFill/>
        </a:ln>
      </xdr:spPr>
    </xdr:pic>
    <xdr:clientData/>
  </xdr:twoCellAnchor>
  <xdr:twoCellAnchor editAs="oneCell">
    <xdr:from>
      <xdr:col>4</xdr:col>
      <xdr:colOff>0</xdr:colOff>
      <xdr:row>172</xdr:row>
      <xdr:rowOff>0</xdr:rowOff>
    </xdr:from>
    <xdr:to>
      <xdr:col>4</xdr:col>
      <xdr:colOff>17145</xdr:colOff>
      <xdr:row>172</xdr:row>
      <xdr:rowOff>9525</xdr:rowOff>
    </xdr:to>
    <xdr:pic>
      <xdr:nvPicPr>
        <xdr:cNvPr id="200" name="图片 2806"/>
        <xdr:cNvPicPr>
          <a:picLocks noChangeAspect="1"/>
        </xdr:cNvPicPr>
      </xdr:nvPicPr>
      <xdr:blipFill>
        <a:blip r:embed="rId1"/>
        <a:stretch>
          <a:fillRect/>
        </a:stretch>
      </xdr:blipFill>
      <xdr:spPr>
        <a:xfrm>
          <a:off x="7629525" y="108623100"/>
          <a:ext cx="17145" cy="9525"/>
        </a:xfrm>
        <a:prstGeom prst="rect">
          <a:avLst/>
        </a:prstGeom>
        <a:noFill/>
        <a:ln w="9525">
          <a:noFill/>
        </a:ln>
      </xdr:spPr>
    </xdr:pic>
    <xdr:clientData/>
  </xdr:twoCellAnchor>
  <xdr:twoCellAnchor editAs="oneCell">
    <xdr:from>
      <xdr:col>4</xdr:col>
      <xdr:colOff>0</xdr:colOff>
      <xdr:row>172</xdr:row>
      <xdr:rowOff>0</xdr:rowOff>
    </xdr:from>
    <xdr:to>
      <xdr:col>4</xdr:col>
      <xdr:colOff>8890</xdr:colOff>
      <xdr:row>172</xdr:row>
      <xdr:rowOff>8890</xdr:rowOff>
    </xdr:to>
    <xdr:pic>
      <xdr:nvPicPr>
        <xdr:cNvPr id="201" name="图片 166"/>
        <xdr:cNvPicPr>
          <a:picLocks noChangeAspect="1"/>
        </xdr:cNvPicPr>
      </xdr:nvPicPr>
      <xdr:blipFill>
        <a:blip r:embed="rId1"/>
        <a:stretch>
          <a:fillRect/>
        </a:stretch>
      </xdr:blipFill>
      <xdr:spPr>
        <a:xfrm>
          <a:off x="7629525" y="108623100"/>
          <a:ext cx="8890" cy="8890"/>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202" name="图片 201"/>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203" name="图片 202"/>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204" name="图片 203"/>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172</xdr:row>
      <xdr:rowOff>0</xdr:rowOff>
    </xdr:from>
    <xdr:to>
      <xdr:col>4</xdr:col>
      <xdr:colOff>9525</xdr:colOff>
      <xdr:row>172</xdr:row>
      <xdr:rowOff>9525</xdr:rowOff>
    </xdr:to>
    <xdr:pic>
      <xdr:nvPicPr>
        <xdr:cNvPr id="205" name="图片 204"/>
        <xdr:cNvPicPr>
          <a:picLocks noChangeAspect="1"/>
        </xdr:cNvPicPr>
      </xdr:nvPicPr>
      <xdr:blipFill>
        <a:blip r:embed="rId1"/>
        <a:stretch>
          <a:fillRect/>
        </a:stretch>
      </xdr:blipFill>
      <xdr:spPr>
        <a:xfrm>
          <a:off x="7629525" y="108623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06" name="图片 205"/>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07" name="图片 206"/>
        <xdr:cNvPicPr>
          <a:picLocks noChangeAspect="1"/>
        </xdr:cNvPicPr>
      </xdr:nvPicPr>
      <xdr:blipFill>
        <a:blip r:embed="rId1">
          <a:lum/>
        </a:blip>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18415</xdr:colOff>
      <xdr:row>173</xdr:row>
      <xdr:rowOff>8890</xdr:rowOff>
    </xdr:to>
    <xdr:pic>
      <xdr:nvPicPr>
        <xdr:cNvPr id="208" name="图片 207"/>
        <xdr:cNvPicPr>
          <a:picLocks noChangeAspect="1"/>
        </xdr:cNvPicPr>
      </xdr:nvPicPr>
      <xdr:blipFill>
        <a:blip r:embed="rId1"/>
        <a:stretch>
          <a:fillRect/>
        </a:stretch>
      </xdr:blipFill>
      <xdr:spPr>
        <a:xfrm>
          <a:off x="7629525" y="109258100"/>
          <a:ext cx="18415" cy="8890"/>
        </a:xfrm>
        <a:prstGeom prst="rect">
          <a:avLst/>
        </a:prstGeom>
        <a:noFill/>
        <a:ln w="9525">
          <a:noFill/>
        </a:ln>
      </xdr:spPr>
    </xdr:pic>
    <xdr:clientData/>
  </xdr:twoCellAnchor>
  <xdr:twoCellAnchor editAs="oneCell">
    <xdr:from>
      <xdr:col>4</xdr:col>
      <xdr:colOff>0</xdr:colOff>
      <xdr:row>173</xdr:row>
      <xdr:rowOff>0</xdr:rowOff>
    </xdr:from>
    <xdr:to>
      <xdr:col>4</xdr:col>
      <xdr:colOff>10160</xdr:colOff>
      <xdr:row>173</xdr:row>
      <xdr:rowOff>9525</xdr:rowOff>
    </xdr:to>
    <xdr:pic>
      <xdr:nvPicPr>
        <xdr:cNvPr id="209" name="图片 2641"/>
        <xdr:cNvPicPr>
          <a:picLocks noChangeAspect="1"/>
        </xdr:cNvPicPr>
      </xdr:nvPicPr>
      <xdr:blipFill>
        <a:blip r:embed="rId1"/>
        <a:stretch>
          <a:fillRect/>
        </a:stretch>
      </xdr:blipFill>
      <xdr:spPr>
        <a:xfrm>
          <a:off x="7629525" y="109258100"/>
          <a:ext cx="10160" cy="9525"/>
        </a:xfrm>
        <a:prstGeom prst="rect">
          <a:avLst/>
        </a:prstGeom>
        <a:noFill/>
        <a:ln w="9525">
          <a:noFill/>
        </a:ln>
      </xdr:spPr>
    </xdr:pic>
    <xdr:clientData/>
  </xdr:twoCellAnchor>
  <xdr:twoCellAnchor editAs="oneCell">
    <xdr:from>
      <xdr:col>4</xdr:col>
      <xdr:colOff>0</xdr:colOff>
      <xdr:row>173</xdr:row>
      <xdr:rowOff>0</xdr:rowOff>
    </xdr:from>
    <xdr:to>
      <xdr:col>4</xdr:col>
      <xdr:colOff>17145</xdr:colOff>
      <xdr:row>173</xdr:row>
      <xdr:rowOff>9525</xdr:rowOff>
    </xdr:to>
    <xdr:pic>
      <xdr:nvPicPr>
        <xdr:cNvPr id="210" name="图片 2806"/>
        <xdr:cNvPicPr>
          <a:picLocks noChangeAspect="1"/>
        </xdr:cNvPicPr>
      </xdr:nvPicPr>
      <xdr:blipFill>
        <a:blip r:embed="rId1"/>
        <a:stretch>
          <a:fillRect/>
        </a:stretch>
      </xdr:blipFill>
      <xdr:spPr>
        <a:xfrm>
          <a:off x="7629525" y="109258100"/>
          <a:ext cx="17145" cy="9525"/>
        </a:xfrm>
        <a:prstGeom prst="rect">
          <a:avLst/>
        </a:prstGeom>
        <a:noFill/>
        <a:ln w="9525">
          <a:noFill/>
        </a:ln>
      </xdr:spPr>
    </xdr:pic>
    <xdr:clientData/>
  </xdr:twoCellAnchor>
  <xdr:twoCellAnchor editAs="oneCell">
    <xdr:from>
      <xdr:col>4</xdr:col>
      <xdr:colOff>0</xdr:colOff>
      <xdr:row>173</xdr:row>
      <xdr:rowOff>0</xdr:rowOff>
    </xdr:from>
    <xdr:to>
      <xdr:col>4</xdr:col>
      <xdr:colOff>8890</xdr:colOff>
      <xdr:row>173</xdr:row>
      <xdr:rowOff>8890</xdr:rowOff>
    </xdr:to>
    <xdr:pic>
      <xdr:nvPicPr>
        <xdr:cNvPr id="211" name="图片 166"/>
        <xdr:cNvPicPr>
          <a:picLocks noChangeAspect="1"/>
        </xdr:cNvPicPr>
      </xdr:nvPicPr>
      <xdr:blipFill>
        <a:blip r:embed="rId1"/>
        <a:stretch>
          <a:fillRect/>
        </a:stretch>
      </xdr:blipFill>
      <xdr:spPr>
        <a:xfrm>
          <a:off x="7629525" y="109258100"/>
          <a:ext cx="8890" cy="8890"/>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12" name="图片 211"/>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13" name="图片 212"/>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18415</xdr:colOff>
      <xdr:row>173</xdr:row>
      <xdr:rowOff>8890</xdr:rowOff>
    </xdr:to>
    <xdr:pic>
      <xdr:nvPicPr>
        <xdr:cNvPr id="214" name="图片 213"/>
        <xdr:cNvPicPr>
          <a:picLocks noChangeAspect="1"/>
        </xdr:cNvPicPr>
      </xdr:nvPicPr>
      <xdr:blipFill>
        <a:blip r:embed="rId1"/>
        <a:stretch>
          <a:fillRect/>
        </a:stretch>
      </xdr:blipFill>
      <xdr:spPr>
        <a:xfrm>
          <a:off x="7629525" y="109258100"/>
          <a:ext cx="18415" cy="8890"/>
        </a:xfrm>
        <a:prstGeom prst="rect">
          <a:avLst/>
        </a:prstGeom>
        <a:noFill/>
        <a:ln w="9525">
          <a:noFill/>
        </a:ln>
      </xdr:spPr>
    </xdr:pic>
    <xdr:clientData/>
  </xdr:twoCellAnchor>
  <xdr:twoCellAnchor editAs="oneCell">
    <xdr:from>
      <xdr:col>4</xdr:col>
      <xdr:colOff>0</xdr:colOff>
      <xdr:row>173</xdr:row>
      <xdr:rowOff>0</xdr:rowOff>
    </xdr:from>
    <xdr:to>
      <xdr:col>4</xdr:col>
      <xdr:colOff>10160</xdr:colOff>
      <xdr:row>173</xdr:row>
      <xdr:rowOff>9525</xdr:rowOff>
    </xdr:to>
    <xdr:pic>
      <xdr:nvPicPr>
        <xdr:cNvPr id="215" name="图片 2641"/>
        <xdr:cNvPicPr>
          <a:picLocks noChangeAspect="1"/>
        </xdr:cNvPicPr>
      </xdr:nvPicPr>
      <xdr:blipFill>
        <a:blip r:embed="rId1"/>
        <a:stretch>
          <a:fillRect/>
        </a:stretch>
      </xdr:blipFill>
      <xdr:spPr>
        <a:xfrm>
          <a:off x="7629525" y="109258100"/>
          <a:ext cx="10160" cy="9525"/>
        </a:xfrm>
        <a:prstGeom prst="rect">
          <a:avLst/>
        </a:prstGeom>
        <a:noFill/>
        <a:ln w="9525">
          <a:noFill/>
        </a:ln>
      </xdr:spPr>
    </xdr:pic>
    <xdr:clientData/>
  </xdr:twoCellAnchor>
  <xdr:twoCellAnchor editAs="oneCell">
    <xdr:from>
      <xdr:col>4</xdr:col>
      <xdr:colOff>0</xdr:colOff>
      <xdr:row>173</xdr:row>
      <xdr:rowOff>0</xdr:rowOff>
    </xdr:from>
    <xdr:to>
      <xdr:col>4</xdr:col>
      <xdr:colOff>17145</xdr:colOff>
      <xdr:row>173</xdr:row>
      <xdr:rowOff>9525</xdr:rowOff>
    </xdr:to>
    <xdr:pic>
      <xdr:nvPicPr>
        <xdr:cNvPr id="216" name="图片 2806"/>
        <xdr:cNvPicPr>
          <a:picLocks noChangeAspect="1"/>
        </xdr:cNvPicPr>
      </xdr:nvPicPr>
      <xdr:blipFill>
        <a:blip r:embed="rId1"/>
        <a:stretch>
          <a:fillRect/>
        </a:stretch>
      </xdr:blipFill>
      <xdr:spPr>
        <a:xfrm>
          <a:off x="7629525" y="109258100"/>
          <a:ext cx="17145" cy="9525"/>
        </a:xfrm>
        <a:prstGeom prst="rect">
          <a:avLst/>
        </a:prstGeom>
        <a:noFill/>
        <a:ln w="9525">
          <a:noFill/>
        </a:ln>
      </xdr:spPr>
    </xdr:pic>
    <xdr:clientData/>
  </xdr:twoCellAnchor>
  <xdr:twoCellAnchor editAs="oneCell">
    <xdr:from>
      <xdr:col>4</xdr:col>
      <xdr:colOff>0</xdr:colOff>
      <xdr:row>173</xdr:row>
      <xdr:rowOff>0</xdr:rowOff>
    </xdr:from>
    <xdr:to>
      <xdr:col>4</xdr:col>
      <xdr:colOff>8890</xdr:colOff>
      <xdr:row>173</xdr:row>
      <xdr:rowOff>8890</xdr:rowOff>
    </xdr:to>
    <xdr:pic>
      <xdr:nvPicPr>
        <xdr:cNvPr id="217" name="图片 166"/>
        <xdr:cNvPicPr>
          <a:picLocks noChangeAspect="1"/>
        </xdr:cNvPicPr>
      </xdr:nvPicPr>
      <xdr:blipFill>
        <a:blip r:embed="rId1"/>
        <a:stretch>
          <a:fillRect/>
        </a:stretch>
      </xdr:blipFill>
      <xdr:spPr>
        <a:xfrm>
          <a:off x="7629525" y="109258100"/>
          <a:ext cx="8890" cy="8890"/>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18" name="图片 217"/>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19" name="图片 218"/>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20" name="图片 219"/>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4</xdr:col>
      <xdr:colOff>0</xdr:colOff>
      <xdr:row>173</xdr:row>
      <xdr:rowOff>0</xdr:rowOff>
    </xdr:from>
    <xdr:to>
      <xdr:col>4</xdr:col>
      <xdr:colOff>9525</xdr:colOff>
      <xdr:row>173</xdr:row>
      <xdr:rowOff>9525</xdr:rowOff>
    </xdr:to>
    <xdr:pic>
      <xdr:nvPicPr>
        <xdr:cNvPr id="221" name="图片 220"/>
        <xdr:cNvPicPr>
          <a:picLocks noChangeAspect="1"/>
        </xdr:cNvPicPr>
      </xdr:nvPicPr>
      <xdr:blipFill>
        <a:blip r:embed="rId1"/>
        <a:stretch>
          <a:fillRect/>
        </a:stretch>
      </xdr:blipFill>
      <xdr:spPr>
        <a:xfrm>
          <a:off x="7629525" y="109258100"/>
          <a:ext cx="9525" cy="9525"/>
        </a:xfrm>
        <a:prstGeom prst="rect">
          <a:avLst/>
        </a:prstGeom>
        <a:noFill/>
        <a:ln w="9525">
          <a:noFill/>
        </a:ln>
      </xdr:spPr>
    </xdr:pic>
    <xdr:clientData/>
  </xdr:twoCellAnchor>
  <xdr:twoCellAnchor editAs="oneCell">
    <xdr:from>
      <xdr:col>3</xdr:col>
      <xdr:colOff>0</xdr:colOff>
      <xdr:row>14</xdr:row>
      <xdr:rowOff>0</xdr:rowOff>
    </xdr:from>
    <xdr:to>
      <xdr:col>3</xdr:col>
      <xdr:colOff>9525</xdr:colOff>
      <xdr:row>14</xdr:row>
      <xdr:rowOff>9525</xdr:rowOff>
    </xdr:to>
    <xdr:pic>
      <xdr:nvPicPr>
        <xdr:cNvPr id="222" name="图片 221"/>
        <xdr:cNvPicPr>
          <a:picLocks noChangeAspect="1"/>
        </xdr:cNvPicPr>
      </xdr:nvPicPr>
      <xdr:blipFill>
        <a:blip r:embed="rId1"/>
        <a:stretch>
          <a:fillRect/>
        </a:stretch>
      </xdr:blipFill>
      <xdr:spPr>
        <a:xfrm>
          <a:off x="2495550" y="8293100"/>
          <a:ext cx="9525" cy="9525"/>
        </a:xfrm>
        <a:prstGeom prst="rect">
          <a:avLst/>
        </a:prstGeom>
        <a:noFill/>
        <a:ln w="9525">
          <a:noFill/>
        </a:ln>
      </xdr:spPr>
    </xdr:pic>
    <xdr:clientData/>
  </xdr:twoCellAnchor>
  <xdr:twoCellAnchor editAs="oneCell">
    <xdr:from>
      <xdr:col>3</xdr:col>
      <xdr:colOff>0</xdr:colOff>
      <xdr:row>393</xdr:row>
      <xdr:rowOff>0</xdr:rowOff>
    </xdr:from>
    <xdr:to>
      <xdr:col>3</xdr:col>
      <xdr:colOff>9525</xdr:colOff>
      <xdr:row>393</xdr:row>
      <xdr:rowOff>9525</xdr:rowOff>
    </xdr:to>
    <xdr:pic>
      <xdr:nvPicPr>
        <xdr:cNvPr id="223" name="图片 222"/>
        <xdr:cNvPicPr>
          <a:picLocks noChangeAspect="1"/>
        </xdr:cNvPicPr>
      </xdr:nvPicPr>
      <xdr:blipFill>
        <a:blip r:embed="rId1">
          <a:lum/>
        </a:blip>
        <a:stretch>
          <a:fillRect/>
        </a:stretch>
      </xdr:blipFill>
      <xdr:spPr>
        <a:xfrm>
          <a:off x="2495550" y="248958100"/>
          <a:ext cx="9525" cy="9525"/>
        </a:xfrm>
        <a:prstGeom prst="rect">
          <a:avLst/>
        </a:prstGeom>
        <a:noFill/>
        <a:ln w="9525">
          <a:noFill/>
        </a:ln>
      </xdr:spPr>
    </xdr:pic>
    <xdr:clientData/>
  </xdr:twoCellAnchor>
  <xdr:twoCellAnchor editAs="oneCell">
    <xdr:from>
      <xdr:col>3</xdr:col>
      <xdr:colOff>0</xdr:colOff>
      <xdr:row>393</xdr:row>
      <xdr:rowOff>0</xdr:rowOff>
    </xdr:from>
    <xdr:to>
      <xdr:col>3</xdr:col>
      <xdr:colOff>18415</xdr:colOff>
      <xdr:row>393</xdr:row>
      <xdr:rowOff>8890</xdr:rowOff>
    </xdr:to>
    <xdr:pic>
      <xdr:nvPicPr>
        <xdr:cNvPr id="224" name="图片 223"/>
        <xdr:cNvPicPr>
          <a:picLocks noChangeAspect="1"/>
        </xdr:cNvPicPr>
      </xdr:nvPicPr>
      <xdr:blipFill>
        <a:blip r:embed="rId1"/>
        <a:stretch>
          <a:fillRect/>
        </a:stretch>
      </xdr:blipFill>
      <xdr:spPr>
        <a:xfrm>
          <a:off x="2495550" y="248958100"/>
          <a:ext cx="18415" cy="8890"/>
        </a:xfrm>
        <a:prstGeom prst="rect">
          <a:avLst/>
        </a:prstGeom>
        <a:noFill/>
        <a:ln w="9525">
          <a:noFill/>
        </a:ln>
      </xdr:spPr>
    </xdr:pic>
    <xdr:clientData/>
  </xdr:twoCellAnchor>
  <xdr:twoCellAnchor editAs="oneCell">
    <xdr:from>
      <xdr:col>3</xdr:col>
      <xdr:colOff>0</xdr:colOff>
      <xdr:row>393</xdr:row>
      <xdr:rowOff>0</xdr:rowOff>
    </xdr:from>
    <xdr:to>
      <xdr:col>3</xdr:col>
      <xdr:colOff>10160</xdr:colOff>
      <xdr:row>393</xdr:row>
      <xdr:rowOff>9525</xdr:rowOff>
    </xdr:to>
    <xdr:pic>
      <xdr:nvPicPr>
        <xdr:cNvPr id="225" name="图片 2641"/>
        <xdr:cNvPicPr>
          <a:picLocks noChangeAspect="1"/>
        </xdr:cNvPicPr>
      </xdr:nvPicPr>
      <xdr:blipFill>
        <a:blip r:embed="rId1"/>
        <a:stretch>
          <a:fillRect/>
        </a:stretch>
      </xdr:blipFill>
      <xdr:spPr>
        <a:xfrm>
          <a:off x="2495550" y="248958100"/>
          <a:ext cx="10160" cy="9525"/>
        </a:xfrm>
        <a:prstGeom prst="rect">
          <a:avLst/>
        </a:prstGeom>
        <a:noFill/>
        <a:ln w="9525">
          <a:noFill/>
        </a:ln>
      </xdr:spPr>
    </xdr:pic>
    <xdr:clientData/>
  </xdr:twoCellAnchor>
  <xdr:twoCellAnchor editAs="oneCell">
    <xdr:from>
      <xdr:col>3</xdr:col>
      <xdr:colOff>0</xdr:colOff>
      <xdr:row>393</xdr:row>
      <xdr:rowOff>0</xdr:rowOff>
    </xdr:from>
    <xdr:to>
      <xdr:col>3</xdr:col>
      <xdr:colOff>17145</xdr:colOff>
      <xdr:row>393</xdr:row>
      <xdr:rowOff>9525</xdr:rowOff>
    </xdr:to>
    <xdr:pic>
      <xdr:nvPicPr>
        <xdr:cNvPr id="226" name="图片 2806"/>
        <xdr:cNvPicPr>
          <a:picLocks noChangeAspect="1"/>
        </xdr:cNvPicPr>
      </xdr:nvPicPr>
      <xdr:blipFill>
        <a:blip r:embed="rId1"/>
        <a:stretch>
          <a:fillRect/>
        </a:stretch>
      </xdr:blipFill>
      <xdr:spPr>
        <a:xfrm>
          <a:off x="2495550" y="248958100"/>
          <a:ext cx="17145" cy="9525"/>
        </a:xfrm>
        <a:prstGeom prst="rect">
          <a:avLst/>
        </a:prstGeom>
        <a:noFill/>
        <a:ln w="9525">
          <a:noFill/>
        </a:ln>
      </xdr:spPr>
    </xdr:pic>
    <xdr:clientData/>
  </xdr:twoCellAnchor>
  <xdr:twoCellAnchor editAs="oneCell">
    <xdr:from>
      <xdr:col>3</xdr:col>
      <xdr:colOff>0</xdr:colOff>
      <xdr:row>393</xdr:row>
      <xdr:rowOff>0</xdr:rowOff>
    </xdr:from>
    <xdr:to>
      <xdr:col>3</xdr:col>
      <xdr:colOff>8890</xdr:colOff>
      <xdr:row>393</xdr:row>
      <xdr:rowOff>8890</xdr:rowOff>
    </xdr:to>
    <xdr:pic>
      <xdr:nvPicPr>
        <xdr:cNvPr id="227" name="图片 166"/>
        <xdr:cNvPicPr>
          <a:picLocks noChangeAspect="1"/>
        </xdr:cNvPicPr>
      </xdr:nvPicPr>
      <xdr:blipFill>
        <a:blip r:embed="rId1"/>
        <a:stretch>
          <a:fillRect/>
        </a:stretch>
      </xdr:blipFill>
      <xdr:spPr>
        <a:xfrm>
          <a:off x="2495550" y="2489581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28" name="图片 227"/>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29" name="图片 228"/>
        <xdr:cNvPicPr>
          <a:picLocks noChangeAspect="1"/>
        </xdr:cNvPicPr>
      </xdr:nvPicPr>
      <xdr:blipFill>
        <a:blip r:embed="rId1">
          <a:lum/>
        </a:blip>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0" name="图片 229"/>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31"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32"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33"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34" name="图片 233"/>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35" name="图片 234"/>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6" name="图片 235"/>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37"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38"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39"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0" name="图片 239"/>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1" name="图片 240"/>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2" name="图片 241"/>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3" name="图片 242"/>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4" name="图片 243"/>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45" name="图片 244"/>
        <xdr:cNvPicPr>
          <a:picLocks noChangeAspect="1"/>
        </xdr:cNvPicPr>
      </xdr:nvPicPr>
      <xdr:blipFill>
        <a:blip r:embed="rId1">
          <a:lum/>
        </a:blip>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46" name="图片 245"/>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47"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48"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49"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0" name="图片 249"/>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1" name="图片 250"/>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52" name="图片 251"/>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53"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54"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55"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6" name="图片 255"/>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7" name="图片 256"/>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8" name="图片 257"/>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59" name="图片 258"/>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60" name="图片 259"/>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61" name="图片 260"/>
        <xdr:cNvPicPr>
          <a:picLocks noChangeAspect="1"/>
        </xdr:cNvPicPr>
      </xdr:nvPicPr>
      <xdr:blipFill>
        <a:blip r:embed="rId1">
          <a:lum/>
        </a:blip>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62" name="图片 261"/>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63"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64"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65"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66" name="图片 265"/>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67" name="图片 266"/>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68" name="图片 267"/>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69"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70"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71"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2" name="图片 271"/>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3" name="图片 272"/>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4" name="图片 273"/>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5" name="图片 274"/>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6" name="图片 275"/>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77" name="图片 276"/>
        <xdr:cNvPicPr>
          <a:picLocks noChangeAspect="1"/>
        </xdr:cNvPicPr>
      </xdr:nvPicPr>
      <xdr:blipFill>
        <a:blip r:embed="rId1">
          <a:lum/>
        </a:blip>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78" name="图片 277"/>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9"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0"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81"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82" name="图片 281"/>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83" name="图片 282"/>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84" name="图片 283"/>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85"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6"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87"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88" name="图片 287"/>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89" name="图片 288"/>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0" name="图片 289"/>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1" name="图片 290"/>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2" name="图片 291"/>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3" name="图片 292"/>
        <xdr:cNvPicPr>
          <a:picLocks noChangeAspect="1"/>
        </xdr:cNvPicPr>
      </xdr:nvPicPr>
      <xdr:blipFill>
        <a:blip r:embed="rId1">
          <a:lum/>
        </a:blip>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94" name="图片 293"/>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95"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96"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297"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8" name="图片 297"/>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99" name="图片 298"/>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300" name="图片 299"/>
        <xdr:cNvPicPr>
          <a:picLocks noChangeAspect="1"/>
        </xdr:cNvPicPr>
      </xdr:nvPicPr>
      <xdr:blipFill>
        <a:blip r:embed="rId1"/>
        <a:stretch>
          <a:fillRect/>
        </a:stretch>
      </xdr:blipFill>
      <xdr:spPr>
        <a:xfrm>
          <a:off x="7629525" y="15240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301" name="图片 2641"/>
        <xdr:cNvPicPr>
          <a:picLocks noChangeAspect="1"/>
        </xdr:cNvPicPr>
      </xdr:nvPicPr>
      <xdr:blipFill>
        <a:blip r:embed="rId1"/>
        <a:stretch>
          <a:fillRect/>
        </a:stretch>
      </xdr:blipFill>
      <xdr:spPr>
        <a:xfrm>
          <a:off x="7629525" y="15240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302" name="图片 2806"/>
        <xdr:cNvPicPr>
          <a:picLocks noChangeAspect="1"/>
        </xdr:cNvPicPr>
      </xdr:nvPicPr>
      <xdr:blipFill>
        <a:blip r:embed="rId1"/>
        <a:stretch>
          <a:fillRect/>
        </a:stretch>
      </xdr:blipFill>
      <xdr:spPr>
        <a:xfrm>
          <a:off x="7629525" y="1524000"/>
          <a:ext cx="1714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03" name="图片 166"/>
        <xdr:cNvPicPr>
          <a:picLocks noChangeAspect="1"/>
        </xdr:cNvPicPr>
      </xdr:nvPicPr>
      <xdr:blipFill>
        <a:blip r:embed="rId1"/>
        <a:stretch>
          <a:fillRect/>
        </a:stretch>
      </xdr:blipFill>
      <xdr:spPr>
        <a:xfrm>
          <a:off x="7629525" y="15240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04" name="图片 303"/>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05" name="图片 304"/>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06" name="图片 305"/>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07" name="图片 306"/>
        <xdr:cNvPicPr>
          <a:picLocks noChangeAspect="1"/>
        </xdr:cNvPicPr>
      </xdr:nvPicPr>
      <xdr:blipFill>
        <a:blip r:embed="rId1"/>
        <a:stretch>
          <a:fillRect/>
        </a:stretch>
      </xdr:blipFill>
      <xdr:spPr>
        <a:xfrm>
          <a:off x="7629525" y="15240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08" name="图片 307"/>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9"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10" name="图片 309"/>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11"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12" name="图片 311"/>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13"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14" name="图片 313"/>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15"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16" name="图片 315"/>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17"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318" name="图片 317"/>
        <xdr:cNvPicPr>
          <a:picLocks noChangeAspect="1"/>
        </xdr:cNvPicPr>
      </xdr:nvPicPr>
      <xdr:blipFill>
        <a:blip r:embed="rId1"/>
        <a:stretch>
          <a:fillRect/>
        </a:stretch>
      </xdr:blipFill>
      <xdr:spPr>
        <a:xfrm>
          <a:off x="8953500" y="15240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19" name="图片 3631"/>
        <xdr:cNvPicPr>
          <a:picLocks noChangeAspect="1"/>
        </xdr:cNvPicPr>
      </xdr:nvPicPr>
      <xdr:blipFill>
        <a:blip r:embed="rId1"/>
        <a:stretch>
          <a:fillRect/>
        </a:stretch>
      </xdr:blipFill>
      <xdr:spPr>
        <a:xfrm>
          <a:off x="8953500" y="1524000"/>
          <a:ext cx="18415" cy="95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11430</xdr:colOff>
      <xdr:row>3</xdr:row>
      <xdr:rowOff>9525</xdr:rowOff>
    </xdr:to>
    <xdr:pic>
      <xdr:nvPicPr>
        <xdr:cNvPr id="2" name="图片 1"/>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图片 2"/>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4" name="图片 3"/>
        <xdr:cNvPicPr>
          <a:picLocks noChangeAspect="1"/>
        </xdr:cNvPicPr>
      </xdr:nvPicPr>
      <xdr:blipFill>
        <a:blip r:embed="rId1">
          <a:lum/>
        </a:blip>
        <a:stretch>
          <a:fillRect/>
        </a:stretch>
      </xdr:blipFill>
      <xdr:spPr>
        <a:xfrm>
          <a:off x="784860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5" name="图片 4"/>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6" name="图片 5"/>
        <xdr:cNvPicPr>
          <a:picLocks noChangeAspect="1"/>
        </xdr:cNvPicPr>
      </xdr:nvPicPr>
      <xdr:blipFill>
        <a:blip r:embed="rId1"/>
        <a:stretch>
          <a:fillRect/>
        </a:stretch>
      </xdr:blipFill>
      <xdr:spPr>
        <a:xfrm>
          <a:off x="517207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 name="图片 6"/>
        <xdr:cNvPicPr>
          <a:picLocks noChangeAspect="1"/>
        </xdr:cNvPicPr>
      </xdr:nvPicPr>
      <xdr:blipFill>
        <a:blip r:embed="rId1"/>
        <a:stretch>
          <a:fillRect/>
        </a:stretch>
      </xdr:blipFill>
      <xdr:spPr>
        <a:xfrm>
          <a:off x="784860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8" name="图片 7"/>
        <xdr:cNvPicPr>
          <a:picLocks noChangeAspect="1"/>
        </xdr:cNvPicPr>
      </xdr:nvPicPr>
      <xdr:blipFill>
        <a:blip r:embed="rId1"/>
        <a:stretch>
          <a:fillRect/>
        </a:stretch>
      </xdr:blipFill>
      <xdr:spPr>
        <a:xfrm>
          <a:off x="784860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 name="图片 8"/>
        <xdr:cNvPicPr>
          <a:picLocks noChangeAspect="1"/>
        </xdr:cNvPicPr>
      </xdr:nvPicPr>
      <xdr:blipFill>
        <a:blip r:embed="rId1"/>
        <a:stretch>
          <a:fillRect/>
        </a:stretch>
      </xdr:blipFill>
      <xdr:spPr>
        <a:xfrm>
          <a:off x="65341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 name="图片 2476"/>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1" name="图片 2641"/>
        <xdr:cNvPicPr>
          <a:picLocks noChangeAspect="1"/>
        </xdr:cNvPicPr>
      </xdr:nvPicPr>
      <xdr:blipFill>
        <a:blip r:embed="rId1"/>
        <a:stretch>
          <a:fillRect/>
        </a:stretch>
      </xdr:blipFill>
      <xdr:spPr>
        <a:xfrm>
          <a:off x="517207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 name="图片 2806"/>
        <xdr:cNvPicPr>
          <a:picLocks noChangeAspect="1"/>
        </xdr:cNvPicPr>
      </xdr:nvPicPr>
      <xdr:blipFill>
        <a:blip r:embed="rId1"/>
        <a:stretch>
          <a:fillRect/>
        </a:stretch>
      </xdr:blipFill>
      <xdr:spPr>
        <a:xfrm>
          <a:off x="517207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13" name="图片 3301"/>
        <xdr:cNvPicPr>
          <a:picLocks noChangeAspect="1"/>
        </xdr:cNvPicPr>
      </xdr:nvPicPr>
      <xdr:blipFill>
        <a:blip r:embed="rId1"/>
        <a:stretch>
          <a:fillRect/>
        </a:stretch>
      </xdr:blipFill>
      <xdr:spPr>
        <a:xfrm>
          <a:off x="784860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4" name="图片 3631"/>
        <xdr:cNvPicPr>
          <a:picLocks noChangeAspect="1"/>
        </xdr:cNvPicPr>
      </xdr:nvPicPr>
      <xdr:blipFill>
        <a:blip r:embed="rId1"/>
        <a:stretch>
          <a:fillRect/>
        </a:stretch>
      </xdr:blipFill>
      <xdr:spPr>
        <a:xfrm>
          <a:off x="65341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5" name="图片 166"/>
        <xdr:cNvPicPr>
          <a:picLocks noChangeAspect="1"/>
        </xdr:cNvPicPr>
      </xdr:nvPicPr>
      <xdr:blipFill>
        <a:blip r:embed="rId1"/>
        <a:stretch>
          <a:fillRect/>
        </a:stretch>
      </xdr:blipFill>
      <xdr:spPr>
        <a:xfrm>
          <a:off x="51720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16" name="图片 2476"/>
        <xdr:cNvPicPr>
          <a:picLocks noChangeAspect="1"/>
        </xdr:cNvPicPr>
      </xdr:nvPicPr>
      <xdr:blipFill>
        <a:blip r:embed="rId1"/>
        <a:stretch>
          <a:fillRect/>
        </a:stretch>
      </xdr:blipFill>
      <xdr:spPr>
        <a:xfrm>
          <a:off x="784860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17" name="图片 3301"/>
        <xdr:cNvPicPr>
          <a:picLocks noChangeAspect="1"/>
        </xdr:cNvPicPr>
      </xdr:nvPicPr>
      <xdr:blipFill>
        <a:blip r:embed="rId1"/>
        <a:stretch>
          <a:fillRect/>
        </a:stretch>
      </xdr:blipFill>
      <xdr:spPr>
        <a:xfrm>
          <a:off x="7848600"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8" name="图片 17"/>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9" name="图片 18"/>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20" name="图片 19"/>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1" name="图片 20"/>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784860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 name="图片 22"/>
        <xdr:cNvPicPr>
          <a:picLocks noChangeAspect="1"/>
        </xdr:cNvPicPr>
      </xdr:nvPicPr>
      <xdr:blipFill>
        <a:blip r:embed="rId1"/>
        <a:stretch>
          <a:fillRect/>
        </a:stretch>
      </xdr:blipFill>
      <xdr:spPr>
        <a:xfrm>
          <a:off x="517207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24" name="图片 23"/>
        <xdr:cNvPicPr>
          <a:picLocks noChangeAspect="1"/>
        </xdr:cNvPicPr>
      </xdr:nvPicPr>
      <xdr:blipFill>
        <a:blip r:embed="rId1"/>
        <a:stretch>
          <a:fillRect/>
        </a:stretch>
      </xdr:blipFill>
      <xdr:spPr>
        <a:xfrm>
          <a:off x="784860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25" name="图片 24"/>
        <xdr:cNvPicPr>
          <a:picLocks noChangeAspect="1"/>
        </xdr:cNvPicPr>
      </xdr:nvPicPr>
      <xdr:blipFill>
        <a:blip r:embed="rId1"/>
        <a:stretch>
          <a:fillRect/>
        </a:stretch>
      </xdr:blipFill>
      <xdr:spPr>
        <a:xfrm>
          <a:off x="784860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26" name="图片 25"/>
        <xdr:cNvPicPr>
          <a:picLocks noChangeAspect="1"/>
        </xdr:cNvPicPr>
      </xdr:nvPicPr>
      <xdr:blipFill>
        <a:blip r:embed="rId1"/>
        <a:stretch>
          <a:fillRect/>
        </a:stretch>
      </xdr:blipFill>
      <xdr:spPr>
        <a:xfrm>
          <a:off x="6534150"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 name="图片 2641"/>
        <xdr:cNvPicPr>
          <a:picLocks noChangeAspect="1"/>
        </xdr:cNvPicPr>
      </xdr:nvPicPr>
      <xdr:blipFill>
        <a:blip r:embed="rId1"/>
        <a:stretch>
          <a:fillRect/>
        </a:stretch>
      </xdr:blipFill>
      <xdr:spPr>
        <a:xfrm>
          <a:off x="517207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 name="图片 2806"/>
        <xdr:cNvPicPr>
          <a:picLocks noChangeAspect="1"/>
        </xdr:cNvPicPr>
      </xdr:nvPicPr>
      <xdr:blipFill>
        <a:blip r:embed="rId1"/>
        <a:stretch>
          <a:fillRect/>
        </a:stretch>
      </xdr:blipFill>
      <xdr:spPr>
        <a:xfrm>
          <a:off x="517207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29" name="图片 3301"/>
        <xdr:cNvPicPr>
          <a:picLocks noChangeAspect="1"/>
        </xdr:cNvPicPr>
      </xdr:nvPicPr>
      <xdr:blipFill>
        <a:blip r:embed="rId1"/>
        <a:stretch>
          <a:fillRect/>
        </a:stretch>
      </xdr:blipFill>
      <xdr:spPr>
        <a:xfrm>
          <a:off x="784860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 name="图片 3631"/>
        <xdr:cNvPicPr>
          <a:picLocks noChangeAspect="1"/>
        </xdr:cNvPicPr>
      </xdr:nvPicPr>
      <xdr:blipFill>
        <a:blip r:embed="rId1"/>
        <a:stretch>
          <a:fillRect/>
        </a:stretch>
      </xdr:blipFill>
      <xdr:spPr>
        <a:xfrm>
          <a:off x="65341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1" name="图片 166"/>
        <xdr:cNvPicPr>
          <a:picLocks noChangeAspect="1"/>
        </xdr:cNvPicPr>
      </xdr:nvPicPr>
      <xdr:blipFill>
        <a:blip r:embed="rId1"/>
        <a:stretch>
          <a:fillRect/>
        </a:stretch>
      </xdr:blipFill>
      <xdr:spPr>
        <a:xfrm>
          <a:off x="51720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32" name="图片 2476"/>
        <xdr:cNvPicPr>
          <a:picLocks noChangeAspect="1"/>
        </xdr:cNvPicPr>
      </xdr:nvPicPr>
      <xdr:blipFill>
        <a:blip r:embed="rId1"/>
        <a:stretch>
          <a:fillRect/>
        </a:stretch>
      </xdr:blipFill>
      <xdr:spPr>
        <a:xfrm>
          <a:off x="784860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33" name="图片 3301"/>
        <xdr:cNvPicPr>
          <a:picLocks noChangeAspect="1"/>
        </xdr:cNvPicPr>
      </xdr:nvPicPr>
      <xdr:blipFill>
        <a:blip r:embed="rId1"/>
        <a:stretch>
          <a:fillRect/>
        </a:stretch>
      </xdr:blipFill>
      <xdr:spPr>
        <a:xfrm>
          <a:off x="7848600" y="10287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4" name="图片 33"/>
        <xdr:cNvPicPr>
          <a:picLocks noChangeAspect="1"/>
        </xdr:cNvPicPr>
      </xdr:nvPicPr>
      <xdr:blipFill>
        <a:blip r:embed="rId1"/>
        <a:stretch>
          <a:fillRect/>
        </a:stretch>
      </xdr:blipFill>
      <xdr:spPr>
        <a:xfrm>
          <a:off x="7848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5" name="图片 34"/>
        <xdr:cNvPicPr>
          <a:picLocks noChangeAspect="1"/>
        </xdr:cNvPicPr>
      </xdr:nvPicPr>
      <xdr:blipFill>
        <a:blip r:embed="rId1"/>
        <a:stretch>
          <a:fillRect/>
        </a:stretch>
      </xdr:blipFill>
      <xdr:spPr>
        <a:xfrm>
          <a:off x="517207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6" name="图片 35"/>
        <xdr:cNvPicPr>
          <a:picLocks noChangeAspect="1"/>
        </xdr:cNvPicPr>
      </xdr:nvPicPr>
      <xdr:blipFill>
        <a:blip r:embed="rId1"/>
        <a:stretch>
          <a:fillRect/>
        </a:stretch>
      </xdr:blipFill>
      <xdr:spPr>
        <a:xfrm>
          <a:off x="7848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图片 36"/>
        <xdr:cNvPicPr>
          <a:picLocks noChangeAspect="1"/>
        </xdr:cNvPicPr>
      </xdr:nvPicPr>
      <xdr:blipFill>
        <a:blip r:embed="rId1"/>
        <a:stretch>
          <a:fillRect/>
        </a:stretch>
      </xdr:blipFill>
      <xdr:spPr>
        <a:xfrm>
          <a:off x="517207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8" name="图片 37"/>
        <xdr:cNvPicPr>
          <a:picLocks noChangeAspect="1"/>
        </xdr:cNvPicPr>
      </xdr:nvPicPr>
      <xdr:blipFill>
        <a:blip r:embed="rId1"/>
        <a:stretch>
          <a:fillRect/>
        </a:stretch>
      </xdr:blipFill>
      <xdr:spPr>
        <a:xfrm>
          <a:off x="7848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图片 38"/>
        <xdr:cNvPicPr>
          <a:picLocks noChangeAspect="1"/>
        </xdr:cNvPicPr>
      </xdr:nvPicPr>
      <xdr:blipFill>
        <a:blip r:embed="rId1"/>
        <a:stretch>
          <a:fillRect/>
        </a:stretch>
      </xdr:blipFill>
      <xdr:spPr>
        <a:xfrm>
          <a:off x="517207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8255</xdr:rowOff>
    </xdr:to>
    <xdr:pic>
      <xdr:nvPicPr>
        <xdr:cNvPr id="40" name="图片 1"/>
        <xdr:cNvPicPr>
          <a:picLocks noChangeAspect="1"/>
        </xdr:cNvPicPr>
      </xdr:nvPicPr>
      <xdr:blipFill>
        <a:blip r:embed="rId2"/>
        <a:stretch>
          <a:fillRect/>
        </a:stretch>
      </xdr:blipFill>
      <xdr:spPr>
        <a:xfrm>
          <a:off x="7848600"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13335</xdr:colOff>
      <xdr:row>2</xdr:row>
      <xdr:rowOff>8255</xdr:rowOff>
    </xdr:to>
    <xdr:pic>
      <xdr:nvPicPr>
        <xdr:cNvPr id="41" name="图片 166"/>
        <xdr:cNvPicPr>
          <a:picLocks noChangeAspect="1"/>
        </xdr:cNvPicPr>
      </xdr:nvPicPr>
      <xdr:blipFill>
        <a:blip r:embed="rId2"/>
        <a:stretch>
          <a:fillRect/>
        </a:stretch>
      </xdr:blipFill>
      <xdr:spPr>
        <a:xfrm>
          <a:off x="5172075"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8255</xdr:rowOff>
    </xdr:to>
    <xdr:pic>
      <xdr:nvPicPr>
        <xdr:cNvPr id="42" name="图片 331"/>
        <xdr:cNvPicPr>
          <a:picLocks noChangeAspect="1"/>
        </xdr:cNvPicPr>
      </xdr:nvPicPr>
      <xdr:blipFill>
        <a:blip r:embed="rId2"/>
        <a:stretch>
          <a:fillRect/>
        </a:stretch>
      </xdr:blipFill>
      <xdr:spPr>
        <a:xfrm>
          <a:off x="517207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19050</xdr:colOff>
      <xdr:row>2</xdr:row>
      <xdr:rowOff>8255</xdr:rowOff>
    </xdr:to>
    <xdr:pic>
      <xdr:nvPicPr>
        <xdr:cNvPr id="43" name="图片 826"/>
        <xdr:cNvPicPr>
          <a:picLocks noChangeAspect="1"/>
        </xdr:cNvPicPr>
      </xdr:nvPicPr>
      <xdr:blipFill>
        <a:blip r:embed="rId2"/>
        <a:stretch>
          <a:fillRect/>
        </a:stretch>
      </xdr:blipFill>
      <xdr:spPr>
        <a:xfrm>
          <a:off x="7848600" y="685800"/>
          <a:ext cx="19050" cy="8255"/>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8255</xdr:rowOff>
    </xdr:to>
    <xdr:pic>
      <xdr:nvPicPr>
        <xdr:cNvPr id="44" name="图片 1156"/>
        <xdr:cNvPicPr>
          <a:picLocks noChangeAspect="1"/>
        </xdr:cNvPicPr>
      </xdr:nvPicPr>
      <xdr:blipFill>
        <a:blip r:embed="rId2"/>
        <a:stretch>
          <a:fillRect/>
        </a:stretch>
      </xdr:blipFill>
      <xdr:spPr>
        <a:xfrm>
          <a:off x="6534150"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12700</xdr:rowOff>
    </xdr:to>
    <xdr:pic>
      <xdr:nvPicPr>
        <xdr:cNvPr id="45" name="图片 1"/>
        <xdr:cNvPicPr>
          <a:picLocks noChangeAspect="1"/>
        </xdr:cNvPicPr>
      </xdr:nvPicPr>
      <xdr:blipFill>
        <a:blip r:embed="rId2"/>
        <a:stretch>
          <a:fillRect/>
        </a:stretch>
      </xdr:blipFill>
      <xdr:spPr>
        <a:xfrm>
          <a:off x="7848600" y="685800"/>
          <a:ext cx="13335" cy="12700"/>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7848600"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47" name="图片 46"/>
        <xdr:cNvPicPr>
          <a:picLocks noChangeAspect="1"/>
        </xdr:cNvPicPr>
      </xdr:nvPicPr>
      <xdr:blipFill>
        <a:blip r:embed="rId1"/>
        <a:stretch>
          <a:fillRect/>
        </a:stretch>
      </xdr:blipFill>
      <xdr:spPr>
        <a:xfrm>
          <a:off x="517207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48" name="图片 47"/>
        <xdr:cNvPicPr>
          <a:picLocks noChangeAspect="1"/>
        </xdr:cNvPicPr>
      </xdr:nvPicPr>
      <xdr:blipFill>
        <a:blip r:embed="rId1"/>
        <a:stretch>
          <a:fillRect/>
        </a:stretch>
      </xdr:blipFill>
      <xdr:spPr>
        <a:xfrm>
          <a:off x="7848600"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49" name="图片 48"/>
        <xdr:cNvPicPr>
          <a:picLocks noChangeAspect="1"/>
        </xdr:cNvPicPr>
      </xdr:nvPicPr>
      <xdr:blipFill>
        <a:blip r:embed="rId1"/>
        <a:stretch>
          <a:fillRect/>
        </a:stretch>
      </xdr:blipFill>
      <xdr:spPr>
        <a:xfrm>
          <a:off x="7848600"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50" name="图片 49"/>
        <xdr:cNvPicPr>
          <a:picLocks noChangeAspect="1"/>
        </xdr:cNvPicPr>
      </xdr:nvPicPr>
      <xdr:blipFill>
        <a:blip r:embed="rId1"/>
        <a:stretch>
          <a:fillRect/>
        </a:stretch>
      </xdr:blipFill>
      <xdr:spPr>
        <a:xfrm>
          <a:off x="6534150"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51" name="图片 2641"/>
        <xdr:cNvPicPr>
          <a:picLocks noChangeAspect="1"/>
        </xdr:cNvPicPr>
      </xdr:nvPicPr>
      <xdr:blipFill>
        <a:blip r:embed="rId1"/>
        <a:stretch>
          <a:fillRect/>
        </a:stretch>
      </xdr:blipFill>
      <xdr:spPr>
        <a:xfrm>
          <a:off x="517207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52" name="图片 2806"/>
        <xdr:cNvPicPr>
          <a:picLocks noChangeAspect="1"/>
        </xdr:cNvPicPr>
      </xdr:nvPicPr>
      <xdr:blipFill>
        <a:blip r:embed="rId1"/>
        <a:stretch>
          <a:fillRect/>
        </a:stretch>
      </xdr:blipFill>
      <xdr:spPr>
        <a:xfrm>
          <a:off x="517207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53" name="图片 3301"/>
        <xdr:cNvPicPr>
          <a:picLocks noChangeAspect="1"/>
        </xdr:cNvPicPr>
      </xdr:nvPicPr>
      <xdr:blipFill>
        <a:blip r:embed="rId1"/>
        <a:stretch>
          <a:fillRect/>
        </a:stretch>
      </xdr:blipFill>
      <xdr:spPr>
        <a:xfrm>
          <a:off x="7848600"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54" name="图片 3631"/>
        <xdr:cNvPicPr>
          <a:picLocks noChangeAspect="1"/>
        </xdr:cNvPicPr>
      </xdr:nvPicPr>
      <xdr:blipFill>
        <a:blip r:embed="rId1"/>
        <a:stretch>
          <a:fillRect/>
        </a:stretch>
      </xdr:blipFill>
      <xdr:spPr>
        <a:xfrm>
          <a:off x="653415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55" name="图片 166"/>
        <xdr:cNvPicPr>
          <a:picLocks noChangeAspect="1"/>
        </xdr:cNvPicPr>
      </xdr:nvPicPr>
      <xdr:blipFill>
        <a:blip r:embed="rId1"/>
        <a:stretch>
          <a:fillRect/>
        </a:stretch>
      </xdr:blipFill>
      <xdr:spPr>
        <a:xfrm>
          <a:off x="51720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56" name="图片 2476"/>
        <xdr:cNvPicPr>
          <a:picLocks noChangeAspect="1"/>
        </xdr:cNvPicPr>
      </xdr:nvPicPr>
      <xdr:blipFill>
        <a:blip r:embed="rId1"/>
        <a:stretch>
          <a:fillRect/>
        </a:stretch>
      </xdr:blipFill>
      <xdr:spPr>
        <a:xfrm>
          <a:off x="7848600"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57" name="图片 3301"/>
        <xdr:cNvPicPr>
          <a:picLocks noChangeAspect="1"/>
        </xdr:cNvPicPr>
      </xdr:nvPicPr>
      <xdr:blipFill>
        <a:blip r:embed="rId1"/>
        <a:stretch>
          <a:fillRect/>
        </a:stretch>
      </xdr:blipFill>
      <xdr:spPr>
        <a:xfrm>
          <a:off x="7848600"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58" name="图片 57"/>
        <xdr:cNvPicPr>
          <a:picLocks noChangeAspect="1"/>
        </xdr:cNvPicPr>
      </xdr:nvPicPr>
      <xdr:blipFill>
        <a:blip r:embed="rId1"/>
        <a:stretch>
          <a:fillRect/>
        </a:stretch>
      </xdr:blipFill>
      <xdr:spPr>
        <a:xfrm>
          <a:off x="7848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59" name="图片 58"/>
        <xdr:cNvPicPr>
          <a:picLocks noChangeAspect="1"/>
        </xdr:cNvPicPr>
      </xdr:nvPicPr>
      <xdr:blipFill>
        <a:blip r:embed="rId1"/>
        <a:stretch>
          <a:fillRect/>
        </a:stretch>
      </xdr:blipFill>
      <xdr:spPr>
        <a:xfrm>
          <a:off x="5172075" y="6858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0" name="图片 59"/>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1" name="图片 60"/>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2" name="图片 61"/>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3" name="图片 62"/>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4" name="图片 63"/>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5" name="图片 64"/>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6" name="图片 65"/>
        <xdr:cNvPicPr>
          <a:picLocks noChangeAspect="1"/>
        </xdr:cNvPicPr>
      </xdr:nvPicPr>
      <xdr:blipFill>
        <a:blip r:embed="rId1"/>
        <a:stretch>
          <a:fillRect/>
        </a:stretch>
      </xdr:blipFill>
      <xdr:spPr>
        <a:xfrm>
          <a:off x="7848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7" name="图片 66"/>
        <xdr:cNvPicPr>
          <a:picLocks noChangeAspect="1"/>
        </xdr:cNvPicPr>
      </xdr:nvPicPr>
      <xdr:blipFill>
        <a:blip r:embed="rId1"/>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8" name="图片 2"/>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9" name="图片 4"/>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0" name="图片 5"/>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9525</xdr:colOff>
      <xdr:row>3</xdr:row>
      <xdr:rowOff>9525</xdr:rowOff>
    </xdr:to>
    <xdr:pic>
      <xdr:nvPicPr>
        <xdr:cNvPr id="71" name="图片 8"/>
        <xdr:cNvPicPr>
          <a:picLocks noChangeAspect="1"/>
        </xdr:cNvPicPr>
      </xdr:nvPicPr>
      <xdr:blipFill>
        <a:blip r:embed="rId1">
          <a:lum/>
        </a:blip>
        <a:stretch>
          <a:fillRect/>
        </a:stretch>
      </xdr:blipFill>
      <xdr:spPr>
        <a:xfrm>
          <a:off x="65341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2" name="图片 2641"/>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3" name="图片 2806"/>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9525</xdr:colOff>
      <xdr:row>3</xdr:row>
      <xdr:rowOff>9525</xdr:rowOff>
    </xdr:to>
    <xdr:pic>
      <xdr:nvPicPr>
        <xdr:cNvPr id="74" name="图片 3631"/>
        <xdr:cNvPicPr>
          <a:picLocks noChangeAspect="1"/>
        </xdr:cNvPicPr>
      </xdr:nvPicPr>
      <xdr:blipFill>
        <a:blip r:embed="rId1">
          <a:lum/>
        </a:blip>
        <a:stretch>
          <a:fillRect/>
        </a:stretch>
      </xdr:blipFill>
      <xdr:spPr>
        <a:xfrm>
          <a:off x="65341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5" name="图片 166"/>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6" name="图片 18"/>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7" name="图片 20"/>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8" name="图片 22"/>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9525</xdr:colOff>
      <xdr:row>3</xdr:row>
      <xdr:rowOff>9525</xdr:rowOff>
    </xdr:to>
    <xdr:pic>
      <xdr:nvPicPr>
        <xdr:cNvPr id="79" name="图片 25"/>
        <xdr:cNvPicPr>
          <a:picLocks noChangeAspect="1"/>
        </xdr:cNvPicPr>
      </xdr:nvPicPr>
      <xdr:blipFill>
        <a:blip r:embed="rId1">
          <a:lum/>
        </a:blip>
        <a:stretch>
          <a:fillRect/>
        </a:stretch>
      </xdr:blipFill>
      <xdr:spPr>
        <a:xfrm>
          <a:off x="65341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0" name="图片 2641"/>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1" name="图片 2806"/>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9525</xdr:colOff>
      <xdr:row>3</xdr:row>
      <xdr:rowOff>9525</xdr:rowOff>
    </xdr:to>
    <xdr:pic>
      <xdr:nvPicPr>
        <xdr:cNvPr id="82" name="图片 3631"/>
        <xdr:cNvPicPr>
          <a:picLocks noChangeAspect="1"/>
        </xdr:cNvPicPr>
      </xdr:nvPicPr>
      <xdr:blipFill>
        <a:blip r:embed="rId1">
          <a:lum/>
        </a:blip>
        <a:stretch>
          <a:fillRect/>
        </a:stretch>
      </xdr:blipFill>
      <xdr:spPr>
        <a:xfrm>
          <a:off x="65341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3" name="图片 166"/>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4" name="图片 60"/>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5" name="图片 62"/>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6" name="图片 64"/>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7" name="图片 66"/>
        <xdr:cNvPicPr>
          <a:picLocks noChangeAspect="1"/>
        </xdr:cNvPicPr>
      </xdr:nvPicPr>
      <xdr:blipFill>
        <a:blip r:embed="rId1">
          <a:lum/>
        </a:blip>
        <a:stretch>
          <a:fillRect/>
        </a:stretch>
      </xdr:blipFill>
      <xdr:spPr>
        <a:xfrm>
          <a:off x="5172075" y="1028700"/>
          <a:ext cx="9525" cy="95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11430</xdr:colOff>
      <xdr:row>3</xdr:row>
      <xdr:rowOff>9525</xdr:rowOff>
    </xdr:to>
    <xdr:pic>
      <xdr:nvPicPr>
        <xdr:cNvPr id="2" name="图片 1"/>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图片 2"/>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4" name="图片 3"/>
        <xdr:cNvPicPr>
          <a:picLocks noChangeAspect="1"/>
        </xdr:cNvPicPr>
      </xdr:nvPicPr>
      <xdr:blipFill>
        <a:blip r:embed="rId1">
          <a:lum/>
        </a:blip>
        <a:stretch>
          <a:fillRect/>
        </a:stretch>
      </xdr:blipFill>
      <xdr:spPr>
        <a:xfrm>
          <a:off x="87534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5" name="图片 4"/>
        <xdr:cNvPicPr>
          <a:picLocks noChangeAspect="1"/>
        </xdr:cNvPicPr>
      </xdr:nvPicPr>
      <xdr:blipFill>
        <a:blip r:embed="rId1">
          <a:lum/>
        </a:blip>
        <a:stretch>
          <a:fillRect/>
        </a:stretch>
      </xdr:blipFill>
      <xdr:spPr>
        <a:xfrm>
          <a:off x="57245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6" name="图片 5"/>
        <xdr:cNvPicPr>
          <a:picLocks noChangeAspect="1"/>
        </xdr:cNvPicPr>
      </xdr:nvPicPr>
      <xdr:blipFill>
        <a:blip r:embed="rId1"/>
        <a:stretch>
          <a:fillRect/>
        </a:stretch>
      </xdr:blipFill>
      <xdr:spPr>
        <a:xfrm>
          <a:off x="57245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 name="图片 6"/>
        <xdr:cNvPicPr>
          <a:picLocks noChangeAspect="1"/>
        </xdr:cNvPicPr>
      </xdr:nvPicPr>
      <xdr:blipFill>
        <a:blip r:embed="rId1"/>
        <a:stretch>
          <a:fillRect/>
        </a:stretch>
      </xdr:blipFill>
      <xdr:spPr>
        <a:xfrm>
          <a:off x="87534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8" name="图片 7"/>
        <xdr:cNvPicPr>
          <a:picLocks noChangeAspect="1"/>
        </xdr:cNvPicPr>
      </xdr:nvPicPr>
      <xdr:blipFill>
        <a:blip r:embed="rId1"/>
        <a:stretch>
          <a:fillRect/>
        </a:stretch>
      </xdr:blipFill>
      <xdr:spPr>
        <a:xfrm>
          <a:off x="87534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 name="图片 8"/>
        <xdr:cNvPicPr>
          <a:picLocks noChangeAspect="1"/>
        </xdr:cNvPicPr>
      </xdr:nvPicPr>
      <xdr:blipFill>
        <a:blip r:embed="rId1"/>
        <a:stretch>
          <a:fillRect/>
        </a:stretch>
      </xdr:blipFill>
      <xdr:spPr>
        <a:xfrm>
          <a:off x="70580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 name="图片 2476"/>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1" name="图片 2641"/>
        <xdr:cNvPicPr>
          <a:picLocks noChangeAspect="1"/>
        </xdr:cNvPicPr>
      </xdr:nvPicPr>
      <xdr:blipFill>
        <a:blip r:embed="rId1"/>
        <a:stretch>
          <a:fillRect/>
        </a:stretch>
      </xdr:blipFill>
      <xdr:spPr>
        <a:xfrm>
          <a:off x="57245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 name="图片 2806"/>
        <xdr:cNvPicPr>
          <a:picLocks noChangeAspect="1"/>
        </xdr:cNvPicPr>
      </xdr:nvPicPr>
      <xdr:blipFill>
        <a:blip r:embed="rId1"/>
        <a:stretch>
          <a:fillRect/>
        </a:stretch>
      </xdr:blipFill>
      <xdr:spPr>
        <a:xfrm>
          <a:off x="57245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13" name="图片 3301"/>
        <xdr:cNvPicPr>
          <a:picLocks noChangeAspect="1"/>
        </xdr:cNvPicPr>
      </xdr:nvPicPr>
      <xdr:blipFill>
        <a:blip r:embed="rId1"/>
        <a:stretch>
          <a:fillRect/>
        </a:stretch>
      </xdr:blipFill>
      <xdr:spPr>
        <a:xfrm>
          <a:off x="875347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4" name="图片 3631"/>
        <xdr:cNvPicPr>
          <a:picLocks noChangeAspect="1"/>
        </xdr:cNvPicPr>
      </xdr:nvPicPr>
      <xdr:blipFill>
        <a:blip r:embed="rId1"/>
        <a:stretch>
          <a:fillRect/>
        </a:stretch>
      </xdr:blipFill>
      <xdr:spPr>
        <a:xfrm>
          <a:off x="70580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5" name="图片 166"/>
        <xdr:cNvPicPr>
          <a:picLocks noChangeAspect="1"/>
        </xdr:cNvPicPr>
      </xdr:nvPicPr>
      <xdr:blipFill>
        <a:blip r:embed="rId1"/>
        <a:stretch>
          <a:fillRect/>
        </a:stretch>
      </xdr:blipFill>
      <xdr:spPr>
        <a:xfrm>
          <a:off x="57245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16" name="图片 2476"/>
        <xdr:cNvPicPr>
          <a:picLocks noChangeAspect="1"/>
        </xdr:cNvPicPr>
      </xdr:nvPicPr>
      <xdr:blipFill>
        <a:blip r:embed="rId1"/>
        <a:stretch>
          <a:fillRect/>
        </a:stretch>
      </xdr:blipFill>
      <xdr:spPr>
        <a:xfrm>
          <a:off x="875347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17" name="图片 3301"/>
        <xdr:cNvPicPr>
          <a:picLocks noChangeAspect="1"/>
        </xdr:cNvPicPr>
      </xdr:nvPicPr>
      <xdr:blipFill>
        <a:blip r:embed="rId1"/>
        <a:stretch>
          <a:fillRect/>
        </a:stretch>
      </xdr:blipFill>
      <xdr:spPr>
        <a:xfrm>
          <a:off x="8753475"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8" name="图片 17"/>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9" name="图片 18"/>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20" name="图片 19"/>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1" name="图片 20"/>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87534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 name="图片 22"/>
        <xdr:cNvPicPr>
          <a:picLocks noChangeAspect="1"/>
        </xdr:cNvPicPr>
      </xdr:nvPicPr>
      <xdr:blipFill>
        <a:blip r:embed="rId1"/>
        <a:stretch>
          <a:fillRect/>
        </a:stretch>
      </xdr:blipFill>
      <xdr:spPr>
        <a:xfrm>
          <a:off x="57245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24" name="图片 23"/>
        <xdr:cNvPicPr>
          <a:picLocks noChangeAspect="1"/>
        </xdr:cNvPicPr>
      </xdr:nvPicPr>
      <xdr:blipFill>
        <a:blip r:embed="rId1"/>
        <a:stretch>
          <a:fillRect/>
        </a:stretch>
      </xdr:blipFill>
      <xdr:spPr>
        <a:xfrm>
          <a:off x="87534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25" name="图片 24"/>
        <xdr:cNvPicPr>
          <a:picLocks noChangeAspect="1"/>
        </xdr:cNvPicPr>
      </xdr:nvPicPr>
      <xdr:blipFill>
        <a:blip r:embed="rId1"/>
        <a:stretch>
          <a:fillRect/>
        </a:stretch>
      </xdr:blipFill>
      <xdr:spPr>
        <a:xfrm>
          <a:off x="87534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26" name="图片 25"/>
        <xdr:cNvPicPr>
          <a:picLocks noChangeAspect="1"/>
        </xdr:cNvPicPr>
      </xdr:nvPicPr>
      <xdr:blipFill>
        <a:blip r:embed="rId1"/>
        <a:stretch>
          <a:fillRect/>
        </a:stretch>
      </xdr:blipFill>
      <xdr:spPr>
        <a:xfrm>
          <a:off x="705802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 name="图片 2641"/>
        <xdr:cNvPicPr>
          <a:picLocks noChangeAspect="1"/>
        </xdr:cNvPicPr>
      </xdr:nvPicPr>
      <xdr:blipFill>
        <a:blip r:embed="rId1"/>
        <a:stretch>
          <a:fillRect/>
        </a:stretch>
      </xdr:blipFill>
      <xdr:spPr>
        <a:xfrm>
          <a:off x="57245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 name="图片 2806"/>
        <xdr:cNvPicPr>
          <a:picLocks noChangeAspect="1"/>
        </xdr:cNvPicPr>
      </xdr:nvPicPr>
      <xdr:blipFill>
        <a:blip r:embed="rId1"/>
        <a:stretch>
          <a:fillRect/>
        </a:stretch>
      </xdr:blipFill>
      <xdr:spPr>
        <a:xfrm>
          <a:off x="57245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29" name="图片 3301"/>
        <xdr:cNvPicPr>
          <a:picLocks noChangeAspect="1"/>
        </xdr:cNvPicPr>
      </xdr:nvPicPr>
      <xdr:blipFill>
        <a:blip r:embed="rId1"/>
        <a:stretch>
          <a:fillRect/>
        </a:stretch>
      </xdr:blipFill>
      <xdr:spPr>
        <a:xfrm>
          <a:off x="875347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 name="图片 3631"/>
        <xdr:cNvPicPr>
          <a:picLocks noChangeAspect="1"/>
        </xdr:cNvPicPr>
      </xdr:nvPicPr>
      <xdr:blipFill>
        <a:blip r:embed="rId1"/>
        <a:stretch>
          <a:fillRect/>
        </a:stretch>
      </xdr:blipFill>
      <xdr:spPr>
        <a:xfrm>
          <a:off x="70580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1" name="图片 166"/>
        <xdr:cNvPicPr>
          <a:picLocks noChangeAspect="1"/>
        </xdr:cNvPicPr>
      </xdr:nvPicPr>
      <xdr:blipFill>
        <a:blip r:embed="rId1"/>
        <a:stretch>
          <a:fillRect/>
        </a:stretch>
      </xdr:blipFill>
      <xdr:spPr>
        <a:xfrm>
          <a:off x="57245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32" name="图片 2476"/>
        <xdr:cNvPicPr>
          <a:picLocks noChangeAspect="1"/>
        </xdr:cNvPicPr>
      </xdr:nvPicPr>
      <xdr:blipFill>
        <a:blip r:embed="rId1"/>
        <a:stretch>
          <a:fillRect/>
        </a:stretch>
      </xdr:blipFill>
      <xdr:spPr>
        <a:xfrm>
          <a:off x="875347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33" name="图片 3301"/>
        <xdr:cNvPicPr>
          <a:picLocks noChangeAspect="1"/>
        </xdr:cNvPicPr>
      </xdr:nvPicPr>
      <xdr:blipFill>
        <a:blip r:embed="rId1"/>
        <a:stretch>
          <a:fillRect/>
        </a:stretch>
      </xdr:blipFill>
      <xdr:spPr>
        <a:xfrm>
          <a:off x="8753475" y="10287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4" name="图片 33"/>
        <xdr:cNvPicPr>
          <a:picLocks noChangeAspect="1"/>
        </xdr:cNvPicPr>
      </xdr:nvPicPr>
      <xdr:blipFill>
        <a:blip r:embed="rId1"/>
        <a:stretch>
          <a:fillRect/>
        </a:stretch>
      </xdr:blipFill>
      <xdr:spPr>
        <a:xfrm>
          <a:off x="87534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5" name="图片 34"/>
        <xdr:cNvPicPr>
          <a:picLocks noChangeAspect="1"/>
        </xdr:cNvPicPr>
      </xdr:nvPicPr>
      <xdr:blipFill>
        <a:blip r:embed="rId1"/>
        <a:stretch>
          <a:fillRect/>
        </a:stretch>
      </xdr:blipFill>
      <xdr:spPr>
        <a:xfrm>
          <a:off x="5724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6" name="图片 35"/>
        <xdr:cNvPicPr>
          <a:picLocks noChangeAspect="1"/>
        </xdr:cNvPicPr>
      </xdr:nvPicPr>
      <xdr:blipFill>
        <a:blip r:embed="rId1"/>
        <a:stretch>
          <a:fillRect/>
        </a:stretch>
      </xdr:blipFill>
      <xdr:spPr>
        <a:xfrm>
          <a:off x="87534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图片 36"/>
        <xdr:cNvPicPr>
          <a:picLocks noChangeAspect="1"/>
        </xdr:cNvPicPr>
      </xdr:nvPicPr>
      <xdr:blipFill>
        <a:blip r:embed="rId1"/>
        <a:stretch>
          <a:fillRect/>
        </a:stretch>
      </xdr:blipFill>
      <xdr:spPr>
        <a:xfrm>
          <a:off x="5724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8" name="图片 37"/>
        <xdr:cNvPicPr>
          <a:picLocks noChangeAspect="1"/>
        </xdr:cNvPicPr>
      </xdr:nvPicPr>
      <xdr:blipFill>
        <a:blip r:embed="rId1"/>
        <a:stretch>
          <a:fillRect/>
        </a:stretch>
      </xdr:blipFill>
      <xdr:spPr>
        <a:xfrm>
          <a:off x="87534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图片 38"/>
        <xdr:cNvPicPr>
          <a:picLocks noChangeAspect="1"/>
        </xdr:cNvPicPr>
      </xdr:nvPicPr>
      <xdr:blipFill>
        <a:blip r:embed="rId1"/>
        <a:stretch>
          <a:fillRect/>
        </a:stretch>
      </xdr:blipFill>
      <xdr:spPr>
        <a:xfrm>
          <a:off x="57245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8255</xdr:rowOff>
    </xdr:to>
    <xdr:pic>
      <xdr:nvPicPr>
        <xdr:cNvPr id="40" name="图片 1"/>
        <xdr:cNvPicPr>
          <a:picLocks noChangeAspect="1"/>
        </xdr:cNvPicPr>
      </xdr:nvPicPr>
      <xdr:blipFill>
        <a:blip r:embed="rId2"/>
        <a:stretch>
          <a:fillRect/>
        </a:stretch>
      </xdr:blipFill>
      <xdr:spPr>
        <a:xfrm>
          <a:off x="8753475"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13335</xdr:colOff>
      <xdr:row>2</xdr:row>
      <xdr:rowOff>8255</xdr:rowOff>
    </xdr:to>
    <xdr:pic>
      <xdr:nvPicPr>
        <xdr:cNvPr id="41" name="图片 166"/>
        <xdr:cNvPicPr>
          <a:picLocks noChangeAspect="1"/>
        </xdr:cNvPicPr>
      </xdr:nvPicPr>
      <xdr:blipFill>
        <a:blip r:embed="rId2"/>
        <a:stretch>
          <a:fillRect/>
        </a:stretch>
      </xdr:blipFill>
      <xdr:spPr>
        <a:xfrm>
          <a:off x="5724525"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8255</xdr:rowOff>
    </xdr:to>
    <xdr:pic>
      <xdr:nvPicPr>
        <xdr:cNvPr id="42" name="图片 331"/>
        <xdr:cNvPicPr>
          <a:picLocks noChangeAspect="1"/>
        </xdr:cNvPicPr>
      </xdr:nvPicPr>
      <xdr:blipFill>
        <a:blip r:embed="rId2"/>
        <a:stretch>
          <a:fillRect/>
        </a:stretch>
      </xdr:blipFill>
      <xdr:spPr>
        <a:xfrm>
          <a:off x="572452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19050</xdr:colOff>
      <xdr:row>2</xdr:row>
      <xdr:rowOff>8255</xdr:rowOff>
    </xdr:to>
    <xdr:pic>
      <xdr:nvPicPr>
        <xdr:cNvPr id="43" name="图片 826"/>
        <xdr:cNvPicPr>
          <a:picLocks noChangeAspect="1"/>
        </xdr:cNvPicPr>
      </xdr:nvPicPr>
      <xdr:blipFill>
        <a:blip r:embed="rId2"/>
        <a:stretch>
          <a:fillRect/>
        </a:stretch>
      </xdr:blipFill>
      <xdr:spPr>
        <a:xfrm>
          <a:off x="8753475" y="685800"/>
          <a:ext cx="19050" cy="8255"/>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8255</xdr:rowOff>
    </xdr:to>
    <xdr:pic>
      <xdr:nvPicPr>
        <xdr:cNvPr id="44" name="图片 1156"/>
        <xdr:cNvPicPr>
          <a:picLocks noChangeAspect="1"/>
        </xdr:cNvPicPr>
      </xdr:nvPicPr>
      <xdr:blipFill>
        <a:blip r:embed="rId2"/>
        <a:stretch>
          <a:fillRect/>
        </a:stretch>
      </xdr:blipFill>
      <xdr:spPr>
        <a:xfrm>
          <a:off x="705802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12700</xdr:rowOff>
    </xdr:to>
    <xdr:pic>
      <xdr:nvPicPr>
        <xdr:cNvPr id="45" name="图片 1"/>
        <xdr:cNvPicPr>
          <a:picLocks noChangeAspect="1"/>
        </xdr:cNvPicPr>
      </xdr:nvPicPr>
      <xdr:blipFill>
        <a:blip r:embed="rId2"/>
        <a:stretch>
          <a:fillRect/>
        </a:stretch>
      </xdr:blipFill>
      <xdr:spPr>
        <a:xfrm>
          <a:off x="8753475" y="685800"/>
          <a:ext cx="13335" cy="12700"/>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875347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47" name="图片 46"/>
        <xdr:cNvPicPr>
          <a:picLocks noChangeAspect="1"/>
        </xdr:cNvPicPr>
      </xdr:nvPicPr>
      <xdr:blipFill>
        <a:blip r:embed="rId1"/>
        <a:stretch>
          <a:fillRect/>
        </a:stretch>
      </xdr:blipFill>
      <xdr:spPr>
        <a:xfrm>
          <a:off x="57245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48" name="图片 47"/>
        <xdr:cNvPicPr>
          <a:picLocks noChangeAspect="1"/>
        </xdr:cNvPicPr>
      </xdr:nvPicPr>
      <xdr:blipFill>
        <a:blip r:embed="rId1"/>
        <a:stretch>
          <a:fillRect/>
        </a:stretch>
      </xdr:blipFill>
      <xdr:spPr>
        <a:xfrm>
          <a:off x="875347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49" name="图片 48"/>
        <xdr:cNvPicPr>
          <a:picLocks noChangeAspect="1"/>
        </xdr:cNvPicPr>
      </xdr:nvPicPr>
      <xdr:blipFill>
        <a:blip r:embed="rId1"/>
        <a:stretch>
          <a:fillRect/>
        </a:stretch>
      </xdr:blipFill>
      <xdr:spPr>
        <a:xfrm>
          <a:off x="875347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50" name="图片 49"/>
        <xdr:cNvPicPr>
          <a:picLocks noChangeAspect="1"/>
        </xdr:cNvPicPr>
      </xdr:nvPicPr>
      <xdr:blipFill>
        <a:blip r:embed="rId1"/>
        <a:stretch>
          <a:fillRect/>
        </a:stretch>
      </xdr:blipFill>
      <xdr:spPr>
        <a:xfrm>
          <a:off x="70580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51" name="图片 2641"/>
        <xdr:cNvPicPr>
          <a:picLocks noChangeAspect="1"/>
        </xdr:cNvPicPr>
      </xdr:nvPicPr>
      <xdr:blipFill>
        <a:blip r:embed="rId1"/>
        <a:stretch>
          <a:fillRect/>
        </a:stretch>
      </xdr:blipFill>
      <xdr:spPr>
        <a:xfrm>
          <a:off x="57245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52" name="图片 2806"/>
        <xdr:cNvPicPr>
          <a:picLocks noChangeAspect="1"/>
        </xdr:cNvPicPr>
      </xdr:nvPicPr>
      <xdr:blipFill>
        <a:blip r:embed="rId1"/>
        <a:stretch>
          <a:fillRect/>
        </a:stretch>
      </xdr:blipFill>
      <xdr:spPr>
        <a:xfrm>
          <a:off x="57245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53" name="图片 3301"/>
        <xdr:cNvPicPr>
          <a:picLocks noChangeAspect="1"/>
        </xdr:cNvPicPr>
      </xdr:nvPicPr>
      <xdr:blipFill>
        <a:blip r:embed="rId1"/>
        <a:stretch>
          <a:fillRect/>
        </a:stretch>
      </xdr:blipFill>
      <xdr:spPr>
        <a:xfrm>
          <a:off x="875347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54" name="图片 3631"/>
        <xdr:cNvPicPr>
          <a:picLocks noChangeAspect="1"/>
        </xdr:cNvPicPr>
      </xdr:nvPicPr>
      <xdr:blipFill>
        <a:blip r:embed="rId1"/>
        <a:stretch>
          <a:fillRect/>
        </a:stretch>
      </xdr:blipFill>
      <xdr:spPr>
        <a:xfrm>
          <a:off x="7058025"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55" name="图片 166"/>
        <xdr:cNvPicPr>
          <a:picLocks noChangeAspect="1"/>
        </xdr:cNvPicPr>
      </xdr:nvPicPr>
      <xdr:blipFill>
        <a:blip r:embed="rId1"/>
        <a:stretch>
          <a:fillRect/>
        </a:stretch>
      </xdr:blipFill>
      <xdr:spPr>
        <a:xfrm>
          <a:off x="57245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56" name="图片 2476"/>
        <xdr:cNvPicPr>
          <a:picLocks noChangeAspect="1"/>
        </xdr:cNvPicPr>
      </xdr:nvPicPr>
      <xdr:blipFill>
        <a:blip r:embed="rId1"/>
        <a:stretch>
          <a:fillRect/>
        </a:stretch>
      </xdr:blipFill>
      <xdr:spPr>
        <a:xfrm>
          <a:off x="875347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57" name="图片 3301"/>
        <xdr:cNvPicPr>
          <a:picLocks noChangeAspect="1"/>
        </xdr:cNvPicPr>
      </xdr:nvPicPr>
      <xdr:blipFill>
        <a:blip r:embed="rId1"/>
        <a:stretch>
          <a:fillRect/>
        </a:stretch>
      </xdr:blipFill>
      <xdr:spPr>
        <a:xfrm>
          <a:off x="875347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58" name="图片 57"/>
        <xdr:cNvPicPr>
          <a:picLocks noChangeAspect="1"/>
        </xdr:cNvPicPr>
      </xdr:nvPicPr>
      <xdr:blipFill>
        <a:blip r:embed="rId1"/>
        <a:stretch>
          <a:fillRect/>
        </a:stretch>
      </xdr:blipFill>
      <xdr:spPr>
        <a:xfrm>
          <a:off x="875347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59" name="图片 58"/>
        <xdr:cNvPicPr>
          <a:picLocks noChangeAspect="1"/>
        </xdr:cNvPicPr>
      </xdr:nvPicPr>
      <xdr:blipFill>
        <a:blip r:embed="rId1"/>
        <a:stretch>
          <a:fillRect/>
        </a:stretch>
      </xdr:blipFill>
      <xdr:spPr>
        <a:xfrm>
          <a:off x="5724525" y="6858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0" name="图片 59"/>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1" name="图片 60"/>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2" name="图片 61"/>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3" name="图片 62"/>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4" name="图片 63"/>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5" name="图片 64"/>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6" name="图片 65"/>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7" name="图片 66"/>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8" name="图片 67"/>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9" name="图片 68"/>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70" name="图片 69"/>
        <xdr:cNvPicPr>
          <a:picLocks noChangeAspect="1"/>
        </xdr:cNvPicPr>
      </xdr:nvPicPr>
      <xdr:blipFill>
        <a:blip r:embed="rId1">
          <a:lum/>
        </a:blip>
        <a:stretch>
          <a:fillRect/>
        </a:stretch>
      </xdr:blipFill>
      <xdr:spPr>
        <a:xfrm>
          <a:off x="87534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1" name="图片 70"/>
        <xdr:cNvPicPr>
          <a:picLocks noChangeAspect="1"/>
        </xdr:cNvPicPr>
      </xdr:nvPicPr>
      <xdr:blipFill>
        <a:blip r:embed="rId1">
          <a:lum/>
        </a:blip>
        <a:stretch>
          <a:fillRect/>
        </a:stretch>
      </xdr:blipFill>
      <xdr:spPr>
        <a:xfrm>
          <a:off x="57245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72" name="图片 71"/>
        <xdr:cNvPicPr>
          <a:picLocks noChangeAspect="1"/>
        </xdr:cNvPicPr>
      </xdr:nvPicPr>
      <xdr:blipFill>
        <a:blip r:embed="rId1"/>
        <a:stretch>
          <a:fillRect/>
        </a:stretch>
      </xdr:blipFill>
      <xdr:spPr>
        <a:xfrm>
          <a:off x="57245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3" name="图片 72"/>
        <xdr:cNvPicPr>
          <a:picLocks noChangeAspect="1"/>
        </xdr:cNvPicPr>
      </xdr:nvPicPr>
      <xdr:blipFill>
        <a:blip r:embed="rId1"/>
        <a:stretch>
          <a:fillRect/>
        </a:stretch>
      </xdr:blipFill>
      <xdr:spPr>
        <a:xfrm>
          <a:off x="87534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74" name="图片 73"/>
        <xdr:cNvPicPr>
          <a:picLocks noChangeAspect="1"/>
        </xdr:cNvPicPr>
      </xdr:nvPicPr>
      <xdr:blipFill>
        <a:blip r:embed="rId1"/>
        <a:stretch>
          <a:fillRect/>
        </a:stretch>
      </xdr:blipFill>
      <xdr:spPr>
        <a:xfrm>
          <a:off x="87534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75" name="图片 74"/>
        <xdr:cNvPicPr>
          <a:picLocks noChangeAspect="1"/>
        </xdr:cNvPicPr>
      </xdr:nvPicPr>
      <xdr:blipFill>
        <a:blip r:embed="rId1"/>
        <a:stretch>
          <a:fillRect/>
        </a:stretch>
      </xdr:blipFill>
      <xdr:spPr>
        <a:xfrm>
          <a:off x="70580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76" name="图片 2476"/>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77" name="图片 2641"/>
        <xdr:cNvPicPr>
          <a:picLocks noChangeAspect="1"/>
        </xdr:cNvPicPr>
      </xdr:nvPicPr>
      <xdr:blipFill>
        <a:blip r:embed="rId1"/>
        <a:stretch>
          <a:fillRect/>
        </a:stretch>
      </xdr:blipFill>
      <xdr:spPr>
        <a:xfrm>
          <a:off x="57245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78" name="图片 2806"/>
        <xdr:cNvPicPr>
          <a:picLocks noChangeAspect="1"/>
        </xdr:cNvPicPr>
      </xdr:nvPicPr>
      <xdr:blipFill>
        <a:blip r:embed="rId1"/>
        <a:stretch>
          <a:fillRect/>
        </a:stretch>
      </xdr:blipFill>
      <xdr:spPr>
        <a:xfrm>
          <a:off x="57245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79" name="图片 3301"/>
        <xdr:cNvPicPr>
          <a:picLocks noChangeAspect="1"/>
        </xdr:cNvPicPr>
      </xdr:nvPicPr>
      <xdr:blipFill>
        <a:blip r:embed="rId1"/>
        <a:stretch>
          <a:fillRect/>
        </a:stretch>
      </xdr:blipFill>
      <xdr:spPr>
        <a:xfrm>
          <a:off x="875347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80" name="图片 3631"/>
        <xdr:cNvPicPr>
          <a:picLocks noChangeAspect="1"/>
        </xdr:cNvPicPr>
      </xdr:nvPicPr>
      <xdr:blipFill>
        <a:blip r:embed="rId1"/>
        <a:stretch>
          <a:fillRect/>
        </a:stretch>
      </xdr:blipFill>
      <xdr:spPr>
        <a:xfrm>
          <a:off x="70580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81" name="图片 166"/>
        <xdr:cNvPicPr>
          <a:picLocks noChangeAspect="1"/>
        </xdr:cNvPicPr>
      </xdr:nvPicPr>
      <xdr:blipFill>
        <a:blip r:embed="rId1"/>
        <a:stretch>
          <a:fillRect/>
        </a:stretch>
      </xdr:blipFill>
      <xdr:spPr>
        <a:xfrm>
          <a:off x="57245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82" name="图片 2476"/>
        <xdr:cNvPicPr>
          <a:picLocks noChangeAspect="1"/>
        </xdr:cNvPicPr>
      </xdr:nvPicPr>
      <xdr:blipFill>
        <a:blip r:embed="rId1"/>
        <a:stretch>
          <a:fillRect/>
        </a:stretch>
      </xdr:blipFill>
      <xdr:spPr>
        <a:xfrm>
          <a:off x="875347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83" name="图片 3301"/>
        <xdr:cNvPicPr>
          <a:picLocks noChangeAspect="1"/>
        </xdr:cNvPicPr>
      </xdr:nvPicPr>
      <xdr:blipFill>
        <a:blip r:embed="rId1"/>
        <a:stretch>
          <a:fillRect/>
        </a:stretch>
      </xdr:blipFill>
      <xdr:spPr>
        <a:xfrm>
          <a:off x="8753475"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84" name="图片 83"/>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5" name="图片 84"/>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86" name="图片 85"/>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7" name="图片 86"/>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88" name="图片 87"/>
        <xdr:cNvPicPr>
          <a:picLocks noChangeAspect="1"/>
        </xdr:cNvPicPr>
      </xdr:nvPicPr>
      <xdr:blipFill>
        <a:blip r:embed="rId1">
          <a:lum/>
        </a:blip>
        <a:stretch>
          <a:fillRect/>
        </a:stretch>
      </xdr:blipFill>
      <xdr:spPr>
        <a:xfrm>
          <a:off x="875347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89" name="图片 88"/>
        <xdr:cNvPicPr>
          <a:picLocks noChangeAspect="1"/>
        </xdr:cNvPicPr>
      </xdr:nvPicPr>
      <xdr:blipFill>
        <a:blip r:embed="rId1"/>
        <a:stretch>
          <a:fillRect/>
        </a:stretch>
      </xdr:blipFill>
      <xdr:spPr>
        <a:xfrm>
          <a:off x="57245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90" name="图片 89"/>
        <xdr:cNvPicPr>
          <a:picLocks noChangeAspect="1"/>
        </xdr:cNvPicPr>
      </xdr:nvPicPr>
      <xdr:blipFill>
        <a:blip r:embed="rId1"/>
        <a:stretch>
          <a:fillRect/>
        </a:stretch>
      </xdr:blipFill>
      <xdr:spPr>
        <a:xfrm>
          <a:off x="875347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91" name="图片 90"/>
        <xdr:cNvPicPr>
          <a:picLocks noChangeAspect="1"/>
        </xdr:cNvPicPr>
      </xdr:nvPicPr>
      <xdr:blipFill>
        <a:blip r:embed="rId1"/>
        <a:stretch>
          <a:fillRect/>
        </a:stretch>
      </xdr:blipFill>
      <xdr:spPr>
        <a:xfrm>
          <a:off x="87534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2" name="图片 91"/>
        <xdr:cNvPicPr>
          <a:picLocks noChangeAspect="1"/>
        </xdr:cNvPicPr>
      </xdr:nvPicPr>
      <xdr:blipFill>
        <a:blip r:embed="rId1"/>
        <a:stretch>
          <a:fillRect/>
        </a:stretch>
      </xdr:blipFill>
      <xdr:spPr>
        <a:xfrm>
          <a:off x="705802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93" name="图片 2641"/>
        <xdr:cNvPicPr>
          <a:picLocks noChangeAspect="1"/>
        </xdr:cNvPicPr>
      </xdr:nvPicPr>
      <xdr:blipFill>
        <a:blip r:embed="rId1"/>
        <a:stretch>
          <a:fillRect/>
        </a:stretch>
      </xdr:blipFill>
      <xdr:spPr>
        <a:xfrm>
          <a:off x="57245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94" name="图片 2806"/>
        <xdr:cNvPicPr>
          <a:picLocks noChangeAspect="1"/>
        </xdr:cNvPicPr>
      </xdr:nvPicPr>
      <xdr:blipFill>
        <a:blip r:embed="rId1"/>
        <a:stretch>
          <a:fillRect/>
        </a:stretch>
      </xdr:blipFill>
      <xdr:spPr>
        <a:xfrm>
          <a:off x="57245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95" name="图片 3301"/>
        <xdr:cNvPicPr>
          <a:picLocks noChangeAspect="1"/>
        </xdr:cNvPicPr>
      </xdr:nvPicPr>
      <xdr:blipFill>
        <a:blip r:embed="rId1"/>
        <a:stretch>
          <a:fillRect/>
        </a:stretch>
      </xdr:blipFill>
      <xdr:spPr>
        <a:xfrm>
          <a:off x="875347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96" name="图片 3631"/>
        <xdr:cNvPicPr>
          <a:picLocks noChangeAspect="1"/>
        </xdr:cNvPicPr>
      </xdr:nvPicPr>
      <xdr:blipFill>
        <a:blip r:embed="rId1"/>
        <a:stretch>
          <a:fillRect/>
        </a:stretch>
      </xdr:blipFill>
      <xdr:spPr>
        <a:xfrm>
          <a:off x="70580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97" name="图片 166"/>
        <xdr:cNvPicPr>
          <a:picLocks noChangeAspect="1"/>
        </xdr:cNvPicPr>
      </xdr:nvPicPr>
      <xdr:blipFill>
        <a:blip r:embed="rId1"/>
        <a:stretch>
          <a:fillRect/>
        </a:stretch>
      </xdr:blipFill>
      <xdr:spPr>
        <a:xfrm>
          <a:off x="57245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98" name="图片 2476"/>
        <xdr:cNvPicPr>
          <a:picLocks noChangeAspect="1"/>
        </xdr:cNvPicPr>
      </xdr:nvPicPr>
      <xdr:blipFill>
        <a:blip r:embed="rId1"/>
        <a:stretch>
          <a:fillRect/>
        </a:stretch>
      </xdr:blipFill>
      <xdr:spPr>
        <a:xfrm>
          <a:off x="875347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99" name="图片 3301"/>
        <xdr:cNvPicPr>
          <a:picLocks noChangeAspect="1"/>
        </xdr:cNvPicPr>
      </xdr:nvPicPr>
      <xdr:blipFill>
        <a:blip r:embed="rId1"/>
        <a:stretch>
          <a:fillRect/>
        </a:stretch>
      </xdr:blipFill>
      <xdr:spPr>
        <a:xfrm>
          <a:off x="8753475"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0" name="图片 99"/>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01" name="图片 100"/>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2" name="图片 101"/>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03" name="图片 102"/>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4" name="图片 103"/>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05" name="图片 104"/>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6" name="图片 105"/>
        <xdr:cNvPicPr>
          <a:picLocks noChangeAspect="1"/>
        </xdr:cNvPicPr>
      </xdr:nvPicPr>
      <xdr:blipFill>
        <a:blip r:embed="rId1"/>
        <a:stretch>
          <a:fillRect/>
        </a:stretch>
      </xdr:blipFill>
      <xdr:spPr>
        <a:xfrm>
          <a:off x="875347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07" name="图片 106"/>
        <xdr:cNvPicPr>
          <a:picLocks noChangeAspect="1"/>
        </xdr:cNvPicPr>
      </xdr:nvPicPr>
      <xdr:blipFill>
        <a:blip r:embed="rId1"/>
        <a:stretch>
          <a:fillRect/>
        </a:stretch>
      </xdr:blipFill>
      <xdr:spPr>
        <a:xfrm>
          <a:off x="5724525" y="1028700"/>
          <a:ext cx="9525" cy="9525"/>
        </a:xfrm>
        <a:prstGeom prst="rect">
          <a:avLst/>
        </a:prstGeom>
        <a:noFill/>
        <a:ln w="9525">
          <a:noFill/>
        </a:ln>
      </xdr:spPr>
    </xdr:pic>
    <xdr:clientData/>
  </xdr:twoCellAnchor>
  <xdr:twoCellAnchor>
    <xdr:from>
      <xdr:col>2</xdr:col>
      <xdr:colOff>0</xdr:colOff>
      <xdr:row>7</xdr:row>
      <xdr:rowOff>419100</xdr:rowOff>
    </xdr:from>
    <xdr:to>
      <xdr:col>2</xdr:col>
      <xdr:colOff>19050</xdr:colOff>
      <xdr:row>7</xdr:row>
      <xdr:rowOff>444500</xdr:rowOff>
    </xdr:to>
    <xdr:sp>
      <xdr:nvSpPr>
        <xdr:cNvPr id="108" name="直接连接符 2"/>
        <xdr:cNvSpPr/>
      </xdr:nvSpPr>
      <xdr:spPr>
        <a:xfrm rot="5400000">
          <a:off x="2235200" y="4930775"/>
          <a:ext cx="25400" cy="19050"/>
        </a:xfrm>
        <a:prstGeom prst="line">
          <a:avLst/>
        </a:prstGeom>
        <a:ln w="9525" cap="flat" cmpd="sng">
          <a:solidFill>
            <a:srgbClr val="BD4B48"/>
          </a:solidFill>
          <a:prstDash val="solid"/>
          <a:miter/>
          <a:headEnd type="none" w="med" len="med"/>
          <a:tailEnd type="none" w="med" len="med"/>
        </a:ln>
      </xdr:spPr>
    </xdr:sp>
    <xdr:clientData/>
  </xdr:twoCellAnchor>
  <xdr:twoCellAnchor editAs="oneCell">
    <xdr:from>
      <xdr:col>4</xdr:col>
      <xdr:colOff>0</xdr:colOff>
      <xdr:row>4</xdr:row>
      <xdr:rowOff>0</xdr:rowOff>
    </xdr:from>
    <xdr:to>
      <xdr:col>4</xdr:col>
      <xdr:colOff>9525</xdr:colOff>
      <xdr:row>4</xdr:row>
      <xdr:rowOff>9525</xdr:rowOff>
    </xdr:to>
    <xdr:pic>
      <xdr:nvPicPr>
        <xdr:cNvPr id="109" name="图片 108"/>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10" name="图片 109"/>
        <xdr:cNvPicPr>
          <a:picLocks noChangeAspect="1"/>
        </xdr:cNvPicPr>
      </xdr:nvPicPr>
      <xdr:blipFill>
        <a:blip r:embed="rId1">
          <a:lum/>
        </a:blip>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11" name="图片 110"/>
        <xdr:cNvPicPr>
          <a:picLocks noChangeAspect="1"/>
        </xdr:cNvPicPr>
      </xdr:nvPicPr>
      <xdr:blipFill>
        <a:blip r:embed="rId1"/>
        <a:stretch>
          <a:fillRect/>
        </a:stretch>
      </xdr:blipFill>
      <xdr:spPr>
        <a:xfrm>
          <a:off x="5724525" y="20066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12" name="图片 2641"/>
        <xdr:cNvPicPr>
          <a:picLocks noChangeAspect="1"/>
        </xdr:cNvPicPr>
      </xdr:nvPicPr>
      <xdr:blipFill>
        <a:blip r:embed="rId1"/>
        <a:stretch>
          <a:fillRect/>
        </a:stretch>
      </xdr:blipFill>
      <xdr:spPr>
        <a:xfrm>
          <a:off x="5724525" y="20066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13" name="图片 2806"/>
        <xdr:cNvPicPr>
          <a:picLocks noChangeAspect="1"/>
        </xdr:cNvPicPr>
      </xdr:nvPicPr>
      <xdr:blipFill>
        <a:blip r:embed="rId1"/>
        <a:stretch>
          <a:fillRect/>
        </a:stretch>
      </xdr:blipFill>
      <xdr:spPr>
        <a:xfrm>
          <a:off x="5724525" y="20066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14" name="图片 166"/>
        <xdr:cNvPicPr>
          <a:picLocks noChangeAspect="1"/>
        </xdr:cNvPicPr>
      </xdr:nvPicPr>
      <xdr:blipFill>
        <a:blip r:embed="rId1"/>
        <a:stretch>
          <a:fillRect/>
        </a:stretch>
      </xdr:blipFill>
      <xdr:spPr>
        <a:xfrm>
          <a:off x="5724525" y="20066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15" name="图片 114"/>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16" name="图片 115"/>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17" name="图片 116"/>
        <xdr:cNvPicPr>
          <a:picLocks noChangeAspect="1"/>
        </xdr:cNvPicPr>
      </xdr:nvPicPr>
      <xdr:blipFill>
        <a:blip r:embed="rId1"/>
        <a:stretch>
          <a:fillRect/>
        </a:stretch>
      </xdr:blipFill>
      <xdr:spPr>
        <a:xfrm>
          <a:off x="5724525" y="20066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18" name="图片 2641"/>
        <xdr:cNvPicPr>
          <a:picLocks noChangeAspect="1"/>
        </xdr:cNvPicPr>
      </xdr:nvPicPr>
      <xdr:blipFill>
        <a:blip r:embed="rId1"/>
        <a:stretch>
          <a:fillRect/>
        </a:stretch>
      </xdr:blipFill>
      <xdr:spPr>
        <a:xfrm>
          <a:off x="5724525" y="20066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19" name="图片 2806"/>
        <xdr:cNvPicPr>
          <a:picLocks noChangeAspect="1"/>
        </xdr:cNvPicPr>
      </xdr:nvPicPr>
      <xdr:blipFill>
        <a:blip r:embed="rId1"/>
        <a:stretch>
          <a:fillRect/>
        </a:stretch>
      </xdr:blipFill>
      <xdr:spPr>
        <a:xfrm>
          <a:off x="5724525" y="20066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20" name="图片 166"/>
        <xdr:cNvPicPr>
          <a:picLocks noChangeAspect="1"/>
        </xdr:cNvPicPr>
      </xdr:nvPicPr>
      <xdr:blipFill>
        <a:blip r:embed="rId1"/>
        <a:stretch>
          <a:fillRect/>
        </a:stretch>
      </xdr:blipFill>
      <xdr:spPr>
        <a:xfrm>
          <a:off x="5724525" y="20066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1" name="图片 120"/>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2" name="图片 121"/>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3" name="图片 122"/>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4" name="图片 123"/>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5" name="图片 124"/>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6" name="图片 125"/>
        <xdr:cNvPicPr>
          <a:picLocks noChangeAspect="1"/>
        </xdr:cNvPicPr>
      </xdr:nvPicPr>
      <xdr:blipFill>
        <a:blip r:embed="rId1">
          <a:lum/>
        </a:blip>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27" name="图片 126"/>
        <xdr:cNvPicPr>
          <a:picLocks noChangeAspect="1"/>
        </xdr:cNvPicPr>
      </xdr:nvPicPr>
      <xdr:blipFill>
        <a:blip r:embed="rId1"/>
        <a:stretch>
          <a:fillRect/>
        </a:stretch>
      </xdr:blipFill>
      <xdr:spPr>
        <a:xfrm>
          <a:off x="5724525" y="20066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28" name="图片 2641"/>
        <xdr:cNvPicPr>
          <a:picLocks noChangeAspect="1"/>
        </xdr:cNvPicPr>
      </xdr:nvPicPr>
      <xdr:blipFill>
        <a:blip r:embed="rId1"/>
        <a:stretch>
          <a:fillRect/>
        </a:stretch>
      </xdr:blipFill>
      <xdr:spPr>
        <a:xfrm>
          <a:off x="5724525" y="20066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29" name="图片 2806"/>
        <xdr:cNvPicPr>
          <a:picLocks noChangeAspect="1"/>
        </xdr:cNvPicPr>
      </xdr:nvPicPr>
      <xdr:blipFill>
        <a:blip r:embed="rId1"/>
        <a:stretch>
          <a:fillRect/>
        </a:stretch>
      </xdr:blipFill>
      <xdr:spPr>
        <a:xfrm>
          <a:off x="5724525" y="20066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30" name="图片 166"/>
        <xdr:cNvPicPr>
          <a:picLocks noChangeAspect="1"/>
        </xdr:cNvPicPr>
      </xdr:nvPicPr>
      <xdr:blipFill>
        <a:blip r:embed="rId1"/>
        <a:stretch>
          <a:fillRect/>
        </a:stretch>
      </xdr:blipFill>
      <xdr:spPr>
        <a:xfrm>
          <a:off x="5724525" y="20066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31" name="图片 130"/>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32" name="图片 131"/>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33" name="图片 132"/>
        <xdr:cNvPicPr>
          <a:picLocks noChangeAspect="1"/>
        </xdr:cNvPicPr>
      </xdr:nvPicPr>
      <xdr:blipFill>
        <a:blip r:embed="rId1"/>
        <a:stretch>
          <a:fillRect/>
        </a:stretch>
      </xdr:blipFill>
      <xdr:spPr>
        <a:xfrm>
          <a:off x="5724525" y="20066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34" name="图片 2641"/>
        <xdr:cNvPicPr>
          <a:picLocks noChangeAspect="1"/>
        </xdr:cNvPicPr>
      </xdr:nvPicPr>
      <xdr:blipFill>
        <a:blip r:embed="rId1"/>
        <a:stretch>
          <a:fillRect/>
        </a:stretch>
      </xdr:blipFill>
      <xdr:spPr>
        <a:xfrm>
          <a:off x="5724525" y="20066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35" name="图片 2806"/>
        <xdr:cNvPicPr>
          <a:picLocks noChangeAspect="1"/>
        </xdr:cNvPicPr>
      </xdr:nvPicPr>
      <xdr:blipFill>
        <a:blip r:embed="rId1"/>
        <a:stretch>
          <a:fillRect/>
        </a:stretch>
      </xdr:blipFill>
      <xdr:spPr>
        <a:xfrm>
          <a:off x="5724525" y="20066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36" name="图片 166"/>
        <xdr:cNvPicPr>
          <a:picLocks noChangeAspect="1"/>
        </xdr:cNvPicPr>
      </xdr:nvPicPr>
      <xdr:blipFill>
        <a:blip r:embed="rId1"/>
        <a:stretch>
          <a:fillRect/>
        </a:stretch>
      </xdr:blipFill>
      <xdr:spPr>
        <a:xfrm>
          <a:off x="5724525" y="20066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37" name="图片 136"/>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38" name="图片 137"/>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39" name="图片 138"/>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40" name="图片 139"/>
        <xdr:cNvPicPr>
          <a:picLocks noChangeAspect="1"/>
        </xdr:cNvPicPr>
      </xdr:nvPicPr>
      <xdr:blipFill>
        <a:blip r:embed="rId1"/>
        <a:stretch>
          <a:fillRect/>
        </a:stretch>
      </xdr:blipFill>
      <xdr:spPr>
        <a:xfrm>
          <a:off x="5724525" y="2006600"/>
          <a:ext cx="952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141" name="图片 140"/>
        <xdr:cNvPicPr>
          <a:picLocks noChangeAspect="1"/>
        </xdr:cNvPicPr>
      </xdr:nvPicPr>
      <xdr:blipFill>
        <a:blip r:embed="rId1"/>
        <a:stretch>
          <a:fillRect/>
        </a:stretch>
      </xdr:blipFill>
      <xdr:spPr>
        <a:xfrm>
          <a:off x="7058025" y="20066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142" name="图片 3631"/>
        <xdr:cNvPicPr>
          <a:picLocks noChangeAspect="1"/>
        </xdr:cNvPicPr>
      </xdr:nvPicPr>
      <xdr:blipFill>
        <a:blip r:embed="rId1"/>
        <a:stretch>
          <a:fillRect/>
        </a:stretch>
      </xdr:blipFill>
      <xdr:spPr>
        <a:xfrm>
          <a:off x="7058025" y="20066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143" name="图片 142"/>
        <xdr:cNvPicPr>
          <a:picLocks noChangeAspect="1"/>
        </xdr:cNvPicPr>
      </xdr:nvPicPr>
      <xdr:blipFill>
        <a:blip r:embed="rId1"/>
        <a:stretch>
          <a:fillRect/>
        </a:stretch>
      </xdr:blipFill>
      <xdr:spPr>
        <a:xfrm>
          <a:off x="7058025" y="20066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144" name="图片 3631"/>
        <xdr:cNvPicPr>
          <a:picLocks noChangeAspect="1"/>
        </xdr:cNvPicPr>
      </xdr:nvPicPr>
      <xdr:blipFill>
        <a:blip r:embed="rId1"/>
        <a:stretch>
          <a:fillRect/>
        </a:stretch>
      </xdr:blipFill>
      <xdr:spPr>
        <a:xfrm>
          <a:off x="7058025" y="20066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145" name="图片 144"/>
        <xdr:cNvPicPr>
          <a:picLocks noChangeAspect="1"/>
        </xdr:cNvPicPr>
      </xdr:nvPicPr>
      <xdr:blipFill>
        <a:blip r:embed="rId1"/>
        <a:stretch>
          <a:fillRect/>
        </a:stretch>
      </xdr:blipFill>
      <xdr:spPr>
        <a:xfrm>
          <a:off x="7058025" y="20066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146" name="图片 3631"/>
        <xdr:cNvPicPr>
          <a:picLocks noChangeAspect="1"/>
        </xdr:cNvPicPr>
      </xdr:nvPicPr>
      <xdr:blipFill>
        <a:blip r:embed="rId1"/>
        <a:stretch>
          <a:fillRect/>
        </a:stretch>
      </xdr:blipFill>
      <xdr:spPr>
        <a:xfrm>
          <a:off x="7058025" y="20066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147" name="图片 146"/>
        <xdr:cNvPicPr>
          <a:picLocks noChangeAspect="1"/>
        </xdr:cNvPicPr>
      </xdr:nvPicPr>
      <xdr:blipFill>
        <a:blip r:embed="rId1"/>
        <a:stretch>
          <a:fillRect/>
        </a:stretch>
      </xdr:blipFill>
      <xdr:spPr>
        <a:xfrm>
          <a:off x="7058025" y="20066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148" name="图片 3631"/>
        <xdr:cNvPicPr>
          <a:picLocks noChangeAspect="1"/>
        </xdr:cNvPicPr>
      </xdr:nvPicPr>
      <xdr:blipFill>
        <a:blip r:embed="rId1"/>
        <a:stretch>
          <a:fillRect/>
        </a:stretch>
      </xdr:blipFill>
      <xdr:spPr>
        <a:xfrm>
          <a:off x="7058025" y="2006600"/>
          <a:ext cx="18415" cy="952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11430</xdr:colOff>
      <xdr:row>3</xdr:row>
      <xdr:rowOff>9525</xdr:rowOff>
    </xdr:to>
    <xdr:pic>
      <xdr:nvPicPr>
        <xdr:cNvPr id="2" name="图片 1"/>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图片 2"/>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4" name="图片 3"/>
        <xdr:cNvPicPr>
          <a:picLocks noChangeAspect="1"/>
        </xdr:cNvPicPr>
      </xdr:nvPicPr>
      <xdr:blipFill>
        <a:blip r:embed="rId1">
          <a:lum/>
        </a:blip>
        <a:stretch>
          <a:fillRect/>
        </a:stretch>
      </xdr:blipFill>
      <xdr:spPr>
        <a:xfrm>
          <a:off x="88963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5" name="图片 4"/>
        <xdr:cNvPicPr>
          <a:picLocks noChangeAspect="1"/>
        </xdr:cNvPicPr>
      </xdr:nvPicPr>
      <xdr:blipFill>
        <a:blip r:embed="rId1">
          <a:lum/>
        </a:blip>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6" name="图片 5"/>
        <xdr:cNvPicPr>
          <a:picLocks noChangeAspect="1"/>
        </xdr:cNvPicPr>
      </xdr:nvPicPr>
      <xdr:blipFill>
        <a:blip r:embed="rId1"/>
        <a:stretch>
          <a:fillRect/>
        </a:stretch>
      </xdr:blipFill>
      <xdr:spPr>
        <a:xfrm>
          <a:off x="60769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 name="图片 6"/>
        <xdr:cNvPicPr>
          <a:picLocks noChangeAspect="1"/>
        </xdr:cNvPicPr>
      </xdr:nvPicPr>
      <xdr:blipFill>
        <a:blip r:embed="rId1"/>
        <a:stretch>
          <a:fillRect/>
        </a:stretch>
      </xdr:blipFill>
      <xdr:spPr>
        <a:xfrm>
          <a:off x="88963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8" name="图片 7"/>
        <xdr:cNvPicPr>
          <a:picLocks noChangeAspect="1"/>
        </xdr:cNvPicPr>
      </xdr:nvPicPr>
      <xdr:blipFill>
        <a:blip r:embed="rId1"/>
        <a:stretch>
          <a:fillRect/>
        </a:stretch>
      </xdr:blipFill>
      <xdr:spPr>
        <a:xfrm>
          <a:off x="889635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 name="图片 8"/>
        <xdr:cNvPicPr>
          <a:picLocks noChangeAspect="1"/>
        </xdr:cNvPicPr>
      </xdr:nvPicPr>
      <xdr:blipFill>
        <a:blip r:embed="rId1"/>
        <a:stretch>
          <a:fillRect/>
        </a:stretch>
      </xdr:blipFill>
      <xdr:spPr>
        <a:xfrm>
          <a:off x="75247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 name="图片 2476"/>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1" name="图片 2641"/>
        <xdr:cNvPicPr>
          <a:picLocks noChangeAspect="1"/>
        </xdr:cNvPicPr>
      </xdr:nvPicPr>
      <xdr:blipFill>
        <a:blip r:embed="rId1"/>
        <a:stretch>
          <a:fillRect/>
        </a:stretch>
      </xdr:blipFill>
      <xdr:spPr>
        <a:xfrm>
          <a:off x="60769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 name="图片 2806"/>
        <xdr:cNvPicPr>
          <a:picLocks noChangeAspect="1"/>
        </xdr:cNvPicPr>
      </xdr:nvPicPr>
      <xdr:blipFill>
        <a:blip r:embed="rId1"/>
        <a:stretch>
          <a:fillRect/>
        </a:stretch>
      </xdr:blipFill>
      <xdr:spPr>
        <a:xfrm>
          <a:off x="6076950"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13" name="图片 3301"/>
        <xdr:cNvPicPr>
          <a:picLocks noChangeAspect="1"/>
        </xdr:cNvPicPr>
      </xdr:nvPicPr>
      <xdr:blipFill>
        <a:blip r:embed="rId1"/>
        <a:stretch>
          <a:fillRect/>
        </a:stretch>
      </xdr:blipFill>
      <xdr:spPr>
        <a:xfrm>
          <a:off x="889635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4" name="图片 3631"/>
        <xdr:cNvPicPr>
          <a:picLocks noChangeAspect="1"/>
        </xdr:cNvPicPr>
      </xdr:nvPicPr>
      <xdr:blipFill>
        <a:blip r:embed="rId1"/>
        <a:stretch>
          <a:fillRect/>
        </a:stretch>
      </xdr:blipFill>
      <xdr:spPr>
        <a:xfrm>
          <a:off x="75247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5" name="图片 166"/>
        <xdr:cNvPicPr>
          <a:picLocks noChangeAspect="1"/>
        </xdr:cNvPicPr>
      </xdr:nvPicPr>
      <xdr:blipFill>
        <a:blip r:embed="rId1"/>
        <a:stretch>
          <a:fillRect/>
        </a:stretch>
      </xdr:blipFill>
      <xdr:spPr>
        <a:xfrm>
          <a:off x="60769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16" name="图片 2476"/>
        <xdr:cNvPicPr>
          <a:picLocks noChangeAspect="1"/>
        </xdr:cNvPicPr>
      </xdr:nvPicPr>
      <xdr:blipFill>
        <a:blip r:embed="rId1"/>
        <a:stretch>
          <a:fillRect/>
        </a:stretch>
      </xdr:blipFill>
      <xdr:spPr>
        <a:xfrm>
          <a:off x="889635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17" name="图片 3301"/>
        <xdr:cNvPicPr>
          <a:picLocks noChangeAspect="1"/>
        </xdr:cNvPicPr>
      </xdr:nvPicPr>
      <xdr:blipFill>
        <a:blip r:embed="rId1"/>
        <a:stretch>
          <a:fillRect/>
        </a:stretch>
      </xdr:blipFill>
      <xdr:spPr>
        <a:xfrm>
          <a:off x="8896350"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8" name="图片 17"/>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9" name="图片 18"/>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20" name="图片 19"/>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1" name="图片 20"/>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88963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 name="图片 22"/>
        <xdr:cNvPicPr>
          <a:picLocks noChangeAspect="1"/>
        </xdr:cNvPicPr>
      </xdr:nvPicPr>
      <xdr:blipFill>
        <a:blip r:embed="rId1"/>
        <a:stretch>
          <a:fillRect/>
        </a:stretch>
      </xdr:blipFill>
      <xdr:spPr>
        <a:xfrm>
          <a:off x="60769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24" name="图片 23"/>
        <xdr:cNvPicPr>
          <a:picLocks noChangeAspect="1"/>
        </xdr:cNvPicPr>
      </xdr:nvPicPr>
      <xdr:blipFill>
        <a:blip r:embed="rId1"/>
        <a:stretch>
          <a:fillRect/>
        </a:stretch>
      </xdr:blipFill>
      <xdr:spPr>
        <a:xfrm>
          <a:off x="88963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25" name="图片 24"/>
        <xdr:cNvPicPr>
          <a:picLocks noChangeAspect="1"/>
        </xdr:cNvPicPr>
      </xdr:nvPicPr>
      <xdr:blipFill>
        <a:blip r:embed="rId1"/>
        <a:stretch>
          <a:fillRect/>
        </a:stretch>
      </xdr:blipFill>
      <xdr:spPr>
        <a:xfrm>
          <a:off x="889635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26" name="图片 25"/>
        <xdr:cNvPicPr>
          <a:picLocks noChangeAspect="1"/>
        </xdr:cNvPicPr>
      </xdr:nvPicPr>
      <xdr:blipFill>
        <a:blip r:embed="rId1"/>
        <a:stretch>
          <a:fillRect/>
        </a:stretch>
      </xdr:blipFill>
      <xdr:spPr>
        <a:xfrm>
          <a:off x="7524750"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 name="图片 2641"/>
        <xdr:cNvPicPr>
          <a:picLocks noChangeAspect="1"/>
        </xdr:cNvPicPr>
      </xdr:nvPicPr>
      <xdr:blipFill>
        <a:blip r:embed="rId1"/>
        <a:stretch>
          <a:fillRect/>
        </a:stretch>
      </xdr:blipFill>
      <xdr:spPr>
        <a:xfrm>
          <a:off x="60769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 name="图片 2806"/>
        <xdr:cNvPicPr>
          <a:picLocks noChangeAspect="1"/>
        </xdr:cNvPicPr>
      </xdr:nvPicPr>
      <xdr:blipFill>
        <a:blip r:embed="rId1"/>
        <a:stretch>
          <a:fillRect/>
        </a:stretch>
      </xdr:blipFill>
      <xdr:spPr>
        <a:xfrm>
          <a:off x="6076950"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29" name="图片 3301"/>
        <xdr:cNvPicPr>
          <a:picLocks noChangeAspect="1"/>
        </xdr:cNvPicPr>
      </xdr:nvPicPr>
      <xdr:blipFill>
        <a:blip r:embed="rId1"/>
        <a:stretch>
          <a:fillRect/>
        </a:stretch>
      </xdr:blipFill>
      <xdr:spPr>
        <a:xfrm>
          <a:off x="889635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 name="图片 3631"/>
        <xdr:cNvPicPr>
          <a:picLocks noChangeAspect="1"/>
        </xdr:cNvPicPr>
      </xdr:nvPicPr>
      <xdr:blipFill>
        <a:blip r:embed="rId1"/>
        <a:stretch>
          <a:fillRect/>
        </a:stretch>
      </xdr:blipFill>
      <xdr:spPr>
        <a:xfrm>
          <a:off x="75247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1" name="图片 166"/>
        <xdr:cNvPicPr>
          <a:picLocks noChangeAspect="1"/>
        </xdr:cNvPicPr>
      </xdr:nvPicPr>
      <xdr:blipFill>
        <a:blip r:embed="rId1"/>
        <a:stretch>
          <a:fillRect/>
        </a:stretch>
      </xdr:blipFill>
      <xdr:spPr>
        <a:xfrm>
          <a:off x="60769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32" name="图片 2476"/>
        <xdr:cNvPicPr>
          <a:picLocks noChangeAspect="1"/>
        </xdr:cNvPicPr>
      </xdr:nvPicPr>
      <xdr:blipFill>
        <a:blip r:embed="rId1"/>
        <a:stretch>
          <a:fillRect/>
        </a:stretch>
      </xdr:blipFill>
      <xdr:spPr>
        <a:xfrm>
          <a:off x="889635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33" name="图片 3301"/>
        <xdr:cNvPicPr>
          <a:picLocks noChangeAspect="1"/>
        </xdr:cNvPicPr>
      </xdr:nvPicPr>
      <xdr:blipFill>
        <a:blip r:embed="rId1"/>
        <a:stretch>
          <a:fillRect/>
        </a:stretch>
      </xdr:blipFill>
      <xdr:spPr>
        <a:xfrm>
          <a:off x="8896350" y="10287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4" name="图片 33"/>
        <xdr:cNvPicPr>
          <a:picLocks noChangeAspect="1"/>
        </xdr:cNvPicPr>
      </xdr:nvPicPr>
      <xdr:blipFill>
        <a:blip r:embed="rId1"/>
        <a:stretch>
          <a:fillRect/>
        </a:stretch>
      </xdr:blipFill>
      <xdr:spPr>
        <a:xfrm>
          <a:off x="889635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5" name="图片 34"/>
        <xdr:cNvPicPr>
          <a:picLocks noChangeAspect="1"/>
        </xdr:cNvPicPr>
      </xdr:nvPicPr>
      <xdr:blipFill>
        <a:blip r:embed="rId1"/>
        <a:stretch>
          <a:fillRect/>
        </a:stretch>
      </xdr:blipFill>
      <xdr:spPr>
        <a:xfrm>
          <a:off x="60769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6" name="图片 35"/>
        <xdr:cNvPicPr>
          <a:picLocks noChangeAspect="1"/>
        </xdr:cNvPicPr>
      </xdr:nvPicPr>
      <xdr:blipFill>
        <a:blip r:embed="rId1"/>
        <a:stretch>
          <a:fillRect/>
        </a:stretch>
      </xdr:blipFill>
      <xdr:spPr>
        <a:xfrm>
          <a:off x="889635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图片 36"/>
        <xdr:cNvPicPr>
          <a:picLocks noChangeAspect="1"/>
        </xdr:cNvPicPr>
      </xdr:nvPicPr>
      <xdr:blipFill>
        <a:blip r:embed="rId1"/>
        <a:stretch>
          <a:fillRect/>
        </a:stretch>
      </xdr:blipFill>
      <xdr:spPr>
        <a:xfrm>
          <a:off x="60769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8" name="图片 37"/>
        <xdr:cNvPicPr>
          <a:picLocks noChangeAspect="1"/>
        </xdr:cNvPicPr>
      </xdr:nvPicPr>
      <xdr:blipFill>
        <a:blip r:embed="rId1"/>
        <a:stretch>
          <a:fillRect/>
        </a:stretch>
      </xdr:blipFill>
      <xdr:spPr>
        <a:xfrm>
          <a:off x="889635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图片 38"/>
        <xdr:cNvPicPr>
          <a:picLocks noChangeAspect="1"/>
        </xdr:cNvPicPr>
      </xdr:nvPicPr>
      <xdr:blipFill>
        <a:blip r:embed="rId1"/>
        <a:stretch>
          <a:fillRect/>
        </a:stretch>
      </xdr:blipFill>
      <xdr:spPr>
        <a:xfrm>
          <a:off x="60769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8255</xdr:rowOff>
    </xdr:to>
    <xdr:pic>
      <xdr:nvPicPr>
        <xdr:cNvPr id="40" name="图片 1"/>
        <xdr:cNvPicPr>
          <a:picLocks noChangeAspect="1"/>
        </xdr:cNvPicPr>
      </xdr:nvPicPr>
      <xdr:blipFill>
        <a:blip r:embed="rId2"/>
        <a:stretch>
          <a:fillRect/>
        </a:stretch>
      </xdr:blipFill>
      <xdr:spPr>
        <a:xfrm>
          <a:off x="8896350"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13335</xdr:colOff>
      <xdr:row>2</xdr:row>
      <xdr:rowOff>8255</xdr:rowOff>
    </xdr:to>
    <xdr:pic>
      <xdr:nvPicPr>
        <xdr:cNvPr id="41" name="图片 166"/>
        <xdr:cNvPicPr>
          <a:picLocks noChangeAspect="1"/>
        </xdr:cNvPicPr>
      </xdr:nvPicPr>
      <xdr:blipFill>
        <a:blip r:embed="rId2"/>
        <a:stretch>
          <a:fillRect/>
        </a:stretch>
      </xdr:blipFill>
      <xdr:spPr>
        <a:xfrm>
          <a:off x="6076950"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8255</xdr:rowOff>
    </xdr:to>
    <xdr:pic>
      <xdr:nvPicPr>
        <xdr:cNvPr id="42" name="图片 331"/>
        <xdr:cNvPicPr>
          <a:picLocks noChangeAspect="1"/>
        </xdr:cNvPicPr>
      </xdr:nvPicPr>
      <xdr:blipFill>
        <a:blip r:embed="rId2"/>
        <a:stretch>
          <a:fillRect/>
        </a:stretch>
      </xdr:blipFill>
      <xdr:spPr>
        <a:xfrm>
          <a:off x="6076950"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19050</xdr:colOff>
      <xdr:row>2</xdr:row>
      <xdr:rowOff>8255</xdr:rowOff>
    </xdr:to>
    <xdr:pic>
      <xdr:nvPicPr>
        <xdr:cNvPr id="43" name="图片 826"/>
        <xdr:cNvPicPr>
          <a:picLocks noChangeAspect="1"/>
        </xdr:cNvPicPr>
      </xdr:nvPicPr>
      <xdr:blipFill>
        <a:blip r:embed="rId2"/>
        <a:stretch>
          <a:fillRect/>
        </a:stretch>
      </xdr:blipFill>
      <xdr:spPr>
        <a:xfrm>
          <a:off x="8896350" y="685800"/>
          <a:ext cx="19050" cy="8255"/>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8255</xdr:rowOff>
    </xdr:to>
    <xdr:pic>
      <xdr:nvPicPr>
        <xdr:cNvPr id="44" name="图片 1156"/>
        <xdr:cNvPicPr>
          <a:picLocks noChangeAspect="1"/>
        </xdr:cNvPicPr>
      </xdr:nvPicPr>
      <xdr:blipFill>
        <a:blip r:embed="rId2"/>
        <a:stretch>
          <a:fillRect/>
        </a:stretch>
      </xdr:blipFill>
      <xdr:spPr>
        <a:xfrm>
          <a:off x="7524750"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12700</xdr:rowOff>
    </xdr:to>
    <xdr:pic>
      <xdr:nvPicPr>
        <xdr:cNvPr id="45" name="图片 1"/>
        <xdr:cNvPicPr>
          <a:picLocks noChangeAspect="1"/>
        </xdr:cNvPicPr>
      </xdr:nvPicPr>
      <xdr:blipFill>
        <a:blip r:embed="rId2"/>
        <a:stretch>
          <a:fillRect/>
        </a:stretch>
      </xdr:blipFill>
      <xdr:spPr>
        <a:xfrm>
          <a:off x="8896350" y="685800"/>
          <a:ext cx="13335" cy="12700"/>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8896350"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47" name="图片 46"/>
        <xdr:cNvPicPr>
          <a:picLocks noChangeAspect="1"/>
        </xdr:cNvPicPr>
      </xdr:nvPicPr>
      <xdr:blipFill>
        <a:blip r:embed="rId1"/>
        <a:stretch>
          <a:fillRect/>
        </a:stretch>
      </xdr:blipFill>
      <xdr:spPr>
        <a:xfrm>
          <a:off x="6076950"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48" name="图片 47"/>
        <xdr:cNvPicPr>
          <a:picLocks noChangeAspect="1"/>
        </xdr:cNvPicPr>
      </xdr:nvPicPr>
      <xdr:blipFill>
        <a:blip r:embed="rId1"/>
        <a:stretch>
          <a:fillRect/>
        </a:stretch>
      </xdr:blipFill>
      <xdr:spPr>
        <a:xfrm>
          <a:off x="8896350"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49" name="图片 48"/>
        <xdr:cNvPicPr>
          <a:picLocks noChangeAspect="1"/>
        </xdr:cNvPicPr>
      </xdr:nvPicPr>
      <xdr:blipFill>
        <a:blip r:embed="rId1"/>
        <a:stretch>
          <a:fillRect/>
        </a:stretch>
      </xdr:blipFill>
      <xdr:spPr>
        <a:xfrm>
          <a:off x="8896350"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50" name="图片 49"/>
        <xdr:cNvPicPr>
          <a:picLocks noChangeAspect="1"/>
        </xdr:cNvPicPr>
      </xdr:nvPicPr>
      <xdr:blipFill>
        <a:blip r:embed="rId1"/>
        <a:stretch>
          <a:fillRect/>
        </a:stretch>
      </xdr:blipFill>
      <xdr:spPr>
        <a:xfrm>
          <a:off x="7524750"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51" name="图片 2641"/>
        <xdr:cNvPicPr>
          <a:picLocks noChangeAspect="1"/>
        </xdr:cNvPicPr>
      </xdr:nvPicPr>
      <xdr:blipFill>
        <a:blip r:embed="rId1"/>
        <a:stretch>
          <a:fillRect/>
        </a:stretch>
      </xdr:blipFill>
      <xdr:spPr>
        <a:xfrm>
          <a:off x="6076950"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52" name="图片 2806"/>
        <xdr:cNvPicPr>
          <a:picLocks noChangeAspect="1"/>
        </xdr:cNvPicPr>
      </xdr:nvPicPr>
      <xdr:blipFill>
        <a:blip r:embed="rId1"/>
        <a:stretch>
          <a:fillRect/>
        </a:stretch>
      </xdr:blipFill>
      <xdr:spPr>
        <a:xfrm>
          <a:off x="6076950"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53" name="图片 3301"/>
        <xdr:cNvPicPr>
          <a:picLocks noChangeAspect="1"/>
        </xdr:cNvPicPr>
      </xdr:nvPicPr>
      <xdr:blipFill>
        <a:blip r:embed="rId1"/>
        <a:stretch>
          <a:fillRect/>
        </a:stretch>
      </xdr:blipFill>
      <xdr:spPr>
        <a:xfrm>
          <a:off x="8896350"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54" name="图片 3631"/>
        <xdr:cNvPicPr>
          <a:picLocks noChangeAspect="1"/>
        </xdr:cNvPicPr>
      </xdr:nvPicPr>
      <xdr:blipFill>
        <a:blip r:embed="rId1"/>
        <a:stretch>
          <a:fillRect/>
        </a:stretch>
      </xdr:blipFill>
      <xdr:spPr>
        <a:xfrm>
          <a:off x="7524750"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55" name="图片 166"/>
        <xdr:cNvPicPr>
          <a:picLocks noChangeAspect="1"/>
        </xdr:cNvPicPr>
      </xdr:nvPicPr>
      <xdr:blipFill>
        <a:blip r:embed="rId1"/>
        <a:stretch>
          <a:fillRect/>
        </a:stretch>
      </xdr:blipFill>
      <xdr:spPr>
        <a:xfrm>
          <a:off x="6076950"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56" name="图片 2476"/>
        <xdr:cNvPicPr>
          <a:picLocks noChangeAspect="1"/>
        </xdr:cNvPicPr>
      </xdr:nvPicPr>
      <xdr:blipFill>
        <a:blip r:embed="rId1"/>
        <a:stretch>
          <a:fillRect/>
        </a:stretch>
      </xdr:blipFill>
      <xdr:spPr>
        <a:xfrm>
          <a:off x="8896350"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57" name="图片 3301"/>
        <xdr:cNvPicPr>
          <a:picLocks noChangeAspect="1"/>
        </xdr:cNvPicPr>
      </xdr:nvPicPr>
      <xdr:blipFill>
        <a:blip r:embed="rId1"/>
        <a:stretch>
          <a:fillRect/>
        </a:stretch>
      </xdr:blipFill>
      <xdr:spPr>
        <a:xfrm>
          <a:off x="8896350"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58" name="图片 57"/>
        <xdr:cNvPicPr>
          <a:picLocks noChangeAspect="1"/>
        </xdr:cNvPicPr>
      </xdr:nvPicPr>
      <xdr:blipFill>
        <a:blip r:embed="rId1"/>
        <a:stretch>
          <a:fillRect/>
        </a:stretch>
      </xdr:blipFill>
      <xdr:spPr>
        <a:xfrm>
          <a:off x="889635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59" name="图片 58"/>
        <xdr:cNvPicPr>
          <a:picLocks noChangeAspect="1"/>
        </xdr:cNvPicPr>
      </xdr:nvPicPr>
      <xdr:blipFill>
        <a:blip r:embed="rId1"/>
        <a:stretch>
          <a:fillRect/>
        </a:stretch>
      </xdr:blipFill>
      <xdr:spPr>
        <a:xfrm>
          <a:off x="6076950" y="6858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0" name="图片 59"/>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1" name="图片 60"/>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2" name="图片 61"/>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3" name="图片 62"/>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4" name="图片 63"/>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5" name="图片 64"/>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6" name="图片 65"/>
        <xdr:cNvPicPr>
          <a:picLocks noChangeAspect="1"/>
        </xdr:cNvPicPr>
      </xdr:nvPicPr>
      <xdr:blipFill>
        <a:blip r:embed="rId1"/>
        <a:stretch>
          <a:fillRect/>
        </a:stretch>
      </xdr:blipFill>
      <xdr:spPr>
        <a:xfrm>
          <a:off x="889635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7" name="图片 66"/>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8" name="图片 67"/>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9" name="图片 68"/>
        <xdr:cNvPicPr>
          <a:picLocks noChangeAspect="1"/>
        </xdr:cNvPicPr>
      </xdr:nvPicPr>
      <xdr:blipFill>
        <a:blip r:embed="rId1">
          <a:lum/>
        </a:blip>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70" name="图片 69"/>
        <xdr:cNvPicPr>
          <a:picLocks noChangeAspect="1"/>
        </xdr:cNvPicPr>
      </xdr:nvPicPr>
      <xdr:blipFill>
        <a:blip r:embed="rId1"/>
        <a:stretch>
          <a:fillRect/>
        </a:stretch>
      </xdr:blipFill>
      <xdr:spPr>
        <a:xfrm>
          <a:off x="607695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71" name="图片 70"/>
        <xdr:cNvPicPr>
          <a:picLocks noChangeAspect="1"/>
        </xdr:cNvPicPr>
      </xdr:nvPicPr>
      <xdr:blipFill>
        <a:blip r:embed="rId1"/>
        <a:stretch>
          <a:fillRect/>
        </a:stretch>
      </xdr:blipFill>
      <xdr:spPr>
        <a:xfrm>
          <a:off x="7524750"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72" name="图片 2641"/>
        <xdr:cNvPicPr>
          <a:picLocks noChangeAspect="1"/>
        </xdr:cNvPicPr>
      </xdr:nvPicPr>
      <xdr:blipFill>
        <a:blip r:embed="rId1"/>
        <a:stretch>
          <a:fillRect/>
        </a:stretch>
      </xdr:blipFill>
      <xdr:spPr>
        <a:xfrm>
          <a:off x="60769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73" name="图片 2806"/>
        <xdr:cNvPicPr>
          <a:picLocks noChangeAspect="1"/>
        </xdr:cNvPicPr>
      </xdr:nvPicPr>
      <xdr:blipFill>
        <a:blip r:embed="rId1"/>
        <a:stretch>
          <a:fillRect/>
        </a:stretch>
      </xdr:blipFill>
      <xdr:spPr>
        <a:xfrm>
          <a:off x="6076950" y="1028700"/>
          <a:ext cx="1714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74" name="图片 3631"/>
        <xdr:cNvPicPr>
          <a:picLocks noChangeAspect="1"/>
        </xdr:cNvPicPr>
      </xdr:nvPicPr>
      <xdr:blipFill>
        <a:blip r:embed="rId1"/>
        <a:stretch>
          <a:fillRect/>
        </a:stretch>
      </xdr:blipFill>
      <xdr:spPr>
        <a:xfrm>
          <a:off x="75247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75" name="图片 166"/>
        <xdr:cNvPicPr>
          <a:picLocks noChangeAspect="1"/>
        </xdr:cNvPicPr>
      </xdr:nvPicPr>
      <xdr:blipFill>
        <a:blip r:embed="rId1"/>
        <a:stretch>
          <a:fillRect/>
        </a:stretch>
      </xdr:blipFill>
      <xdr:spPr>
        <a:xfrm>
          <a:off x="6076950" y="10287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6" name="图片 75"/>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77" name="图片 76"/>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78" name="图片 77"/>
        <xdr:cNvPicPr>
          <a:picLocks noChangeAspect="1"/>
        </xdr:cNvPicPr>
      </xdr:nvPicPr>
      <xdr:blipFill>
        <a:blip r:embed="rId1"/>
        <a:stretch>
          <a:fillRect/>
        </a:stretch>
      </xdr:blipFill>
      <xdr:spPr>
        <a:xfrm>
          <a:off x="607695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79" name="图片 78"/>
        <xdr:cNvPicPr>
          <a:picLocks noChangeAspect="1"/>
        </xdr:cNvPicPr>
      </xdr:nvPicPr>
      <xdr:blipFill>
        <a:blip r:embed="rId1"/>
        <a:stretch>
          <a:fillRect/>
        </a:stretch>
      </xdr:blipFill>
      <xdr:spPr>
        <a:xfrm>
          <a:off x="7524750"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80" name="图片 2641"/>
        <xdr:cNvPicPr>
          <a:picLocks noChangeAspect="1"/>
        </xdr:cNvPicPr>
      </xdr:nvPicPr>
      <xdr:blipFill>
        <a:blip r:embed="rId1"/>
        <a:stretch>
          <a:fillRect/>
        </a:stretch>
      </xdr:blipFill>
      <xdr:spPr>
        <a:xfrm>
          <a:off x="60769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81" name="图片 2806"/>
        <xdr:cNvPicPr>
          <a:picLocks noChangeAspect="1"/>
        </xdr:cNvPicPr>
      </xdr:nvPicPr>
      <xdr:blipFill>
        <a:blip r:embed="rId1"/>
        <a:stretch>
          <a:fillRect/>
        </a:stretch>
      </xdr:blipFill>
      <xdr:spPr>
        <a:xfrm>
          <a:off x="6076950" y="1028700"/>
          <a:ext cx="1714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82" name="图片 3631"/>
        <xdr:cNvPicPr>
          <a:picLocks noChangeAspect="1"/>
        </xdr:cNvPicPr>
      </xdr:nvPicPr>
      <xdr:blipFill>
        <a:blip r:embed="rId1"/>
        <a:stretch>
          <a:fillRect/>
        </a:stretch>
      </xdr:blipFill>
      <xdr:spPr>
        <a:xfrm>
          <a:off x="7524750"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83" name="图片 166"/>
        <xdr:cNvPicPr>
          <a:picLocks noChangeAspect="1"/>
        </xdr:cNvPicPr>
      </xdr:nvPicPr>
      <xdr:blipFill>
        <a:blip r:embed="rId1"/>
        <a:stretch>
          <a:fillRect/>
        </a:stretch>
      </xdr:blipFill>
      <xdr:spPr>
        <a:xfrm>
          <a:off x="6076950" y="10287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4" name="图片 83"/>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5" name="图片 84"/>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6" name="图片 85"/>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87" name="图片 86"/>
        <xdr:cNvPicPr>
          <a:picLocks noChangeAspect="1"/>
        </xdr:cNvPicPr>
      </xdr:nvPicPr>
      <xdr:blipFill>
        <a:blip r:embed="rId1"/>
        <a:stretch>
          <a:fillRect/>
        </a:stretch>
      </xdr:blipFill>
      <xdr:spPr>
        <a:xfrm>
          <a:off x="6076950" y="10287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88" name="图片 87"/>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89" name="图片 88"/>
        <xdr:cNvPicPr>
          <a:picLocks noChangeAspect="1"/>
        </xdr:cNvPicPr>
      </xdr:nvPicPr>
      <xdr:blipFill>
        <a:blip r:embed="rId1">
          <a:lum/>
        </a:blip>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90" name="图片 89"/>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91" name="图片 90"/>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92"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93"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94"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95"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96" name="图片 95"/>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97" name="图片 96"/>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98" name="图片 97"/>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99" name="图片 98"/>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00"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01"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102"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03"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4" name="图片 103"/>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5" name="图片 104"/>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6" name="图片 105"/>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7" name="图片 106"/>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08" name="图片 2"/>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09" name="图片 4"/>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18415</xdr:colOff>
      <xdr:row>15</xdr:row>
      <xdr:rowOff>9525</xdr:rowOff>
    </xdr:to>
    <xdr:pic>
      <xdr:nvPicPr>
        <xdr:cNvPr id="110" name="图片 5"/>
        <xdr:cNvPicPr>
          <a:picLocks noChangeAspect="1"/>
        </xdr:cNvPicPr>
      </xdr:nvPicPr>
      <xdr:blipFill>
        <a:blip r:embed="rId1"/>
        <a:stretch>
          <a:fillRect/>
        </a:stretch>
      </xdr:blipFill>
      <xdr:spPr>
        <a:xfrm>
          <a:off x="6076950" y="6718300"/>
          <a:ext cx="1841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11" name="图片 8"/>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12" name="图片 2641"/>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17145</xdr:colOff>
      <xdr:row>15</xdr:row>
      <xdr:rowOff>9525</xdr:rowOff>
    </xdr:to>
    <xdr:pic>
      <xdr:nvPicPr>
        <xdr:cNvPr id="113" name="图片 2806"/>
        <xdr:cNvPicPr>
          <a:picLocks noChangeAspect="1"/>
        </xdr:cNvPicPr>
      </xdr:nvPicPr>
      <xdr:blipFill>
        <a:blip r:embed="rId1"/>
        <a:stretch>
          <a:fillRect/>
        </a:stretch>
      </xdr:blipFill>
      <xdr:spPr>
        <a:xfrm>
          <a:off x="6076950" y="6718300"/>
          <a:ext cx="1714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14" name="图片 3631"/>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15" name="图片 1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16" name="图片 18"/>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17" name="图片 20"/>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18415</xdr:colOff>
      <xdr:row>15</xdr:row>
      <xdr:rowOff>9525</xdr:rowOff>
    </xdr:to>
    <xdr:pic>
      <xdr:nvPicPr>
        <xdr:cNvPr id="118" name="图片 22"/>
        <xdr:cNvPicPr>
          <a:picLocks noChangeAspect="1"/>
        </xdr:cNvPicPr>
      </xdr:nvPicPr>
      <xdr:blipFill>
        <a:blip r:embed="rId1"/>
        <a:stretch>
          <a:fillRect/>
        </a:stretch>
      </xdr:blipFill>
      <xdr:spPr>
        <a:xfrm>
          <a:off x="6076950" y="6718300"/>
          <a:ext cx="1841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19" name="图片 25"/>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0" name="图片 2641"/>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17145</xdr:colOff>
      <xdr:row>15</xdr:row>
      <xdr:rowOff>9525</xdr:rowOff>
    </xdr:to>
    <xdr:pic>
      <xdr:nvPicPr>
        <xdr:cNvPr id="121" name="图片 2806"/>
        <xdr:cNvPicPr>
          <a:picLocks noChangeAspect="1"/>
        </xdr:cNvPicPr>
      </xdr:nvPicPr>
      <xdr:blipFill>
        <a:blip r:embed="rId1"/>
        <a:stretch>
          <a:fillRect/>
        </a:stretch>
      </xdr:blipFill>
      <xdr:spPr>
        <a:xfrm>
          <a:off x="6076950" y="6718300"/>
          <a:ext cx="1714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22" name="图片 3631"/>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3" name="图片 1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4" name="图片 60"/>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5" name="图片 62"/>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6" name="图片 64"/>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27" name="图片 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8" name="图片 127"/>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29" name="图片 128"/>
        <xdr:cNvPicPr>
          <a:picLocks noChangeAspect="1"/>
        </xdr:cNvPicPr>
      </xdr:nvPicPr>
      <xdr:blipFill>
        <a:blip r:embed="rId1">
          <a:lum/>
        </a:blip>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18415</xdr:colOff>
      <xdr:row>28</xdr:row>
      <xdr:rowOff>8890</xdr:rowOff>
    </xdr:to>
    <xdr:pic>
      <xdr:nvPicPr>
        <xdr:cNvPr id="130" name="图片 129"/>
        <xdr:cNvPicPr>
          <a:picLocks noChangeAspect="1"/>
        </xdr:cNvPicPr>
      </xdr:nvPicPr>
      <xdr:blipFill>
        <a:blip r:embed="rId1"/>
        <a:stretch>
          <a:fillRect/>
        </a:stretch>
      </xdr:blipFill>
      <xdr:spPr>
        <a:xfrm>
          <a:off x="6076950" y="15259685"/>
          <a:ext cx="18415" cy="8890"/>
        </a:xfrm>
        <a:prstGeom prst="rect">
          <a:avLst/>
        </a:prstGeom>
        <a:noFill/>
        <a:ln w="9525">
          <a:noFill/>
        </a:ln>
      </xdr:spPr>
    </xdr:pic>
    <xdr:clientData/>
  </xdr:twoCellAnchor>
  <xdr:twoCellAnchor editAs="oneCell">
    <xdr:from>
      <xdr:col>5</xdr:col>
      <xdr:colOff>0</xdr:colOff>
      <xdr:row>28</xdr:row>
      <xdr:rowOff>0</xdr:rowOff>
    </xdr:from>
    <xdr:to>
      <xdr:col>5</xdr:col>
      <xdr:colOff>18415</xdr:colOff>
      <xdr:row>28</xdr:row>
      <xdr:rowOff>8890</xdr:rowOff>
    </xdr:to>
    <xdr:pic>
      <xdr:nvPicPr>
        <xdr:cNvPr id="131" name="图片 130"/>
        <xdr:cNvPicPr>
          <a:picLocks noChangeAspect="1"/>
        </xdr:cNvPicPr>
      </xdr:nvPicPr>
      <xdr:blipFill>
        <a:blip r:embed="rId1"/>
        <a:stretch>
          <a:fillRect/>
        </a:stretch>
      </xdr:blipFill>
      <xdr:spPr>
        <a:xfrm>
          <a:off x="7524750" y="15259685"/>
          <a:ext cx="18415" cy="8890"/>
        </a:xfrm>
        <a:prstGeom prst="rect">
          <a:avLst/>
        </a:prstGeom>
        <a:noFill/>
        <a:ln w="9525">
          <a:noFill/>
        </a:ln>
      </xdr:spPr>
    </xdr:pic>
    <xdr:clientData/>
  </xdr:twoCellAnchor>
  <xdr:twoCellAnchor editAs="oneCell">
    <xdr:from>
      <xdr:col>4</xdr:col>
      <xdr:colOff>0</xdr:colOff>
      <xdr:row>28</xdr:row>
      <xdr:rowOff>0</xdr:rowOff>
    </xdr:from>
    <xdr:to>
      <xdr:col>4</xdr:col>
      <xdr:colOff>10160</xdr:colOff>
      <xdr:row>28</xdr:row>
      <xdr:rowOff>9525</xdr:rowOff>
    </xdr:to>
    <xdr:pic>
      <xdr:nvPicPr>
        <xdr:cNvPr id="132" name="图片 2641"/>
        <xdr:cNvPicPr>
          <a:picLocks noChangeAspect="1"/>
        </xdr:cNvPicPr>
      </xdr:nvPicPr>
      <xdr:blipFill>
        <a:blip r:embed="rId1"/>
        <a:stretch>
          <a:fillRect/>
        </a:stretch>
      </xdr:blipFill>
      <xdr:spPr>
        <a:xfrm>
          <a:off x="6076950" y="15259685"/>
          <a:ext cx="10160" cy="9525"/>
        </a:xfrm>
        <a:prstGeom prst="rect">
          <a:avLst/>
        </a:prstGeom>
        <a:noFill/>
        <a:ln w="9525">
          <a:noFill/>
        </a:ln>
      </xdr:spPr>
    </xdr:pic>
    <xdr:clientData/>
  </xdr:twoCellAnchor>
  <xdr:twoCellAnchor editAs="oneCell">
    <xdr:from>
      <xdr:col>4</xdr:col>
      <xdr:colOff>0</xdr:colOff>
      <xdr:row>28</xdr:row>
      <xdr:rowOff>0</xdr:rowOff>
    </xdr:from>
    <xdr:to>
      <xdr:col>4</xdr:col>
      <xdr:colOff>17145</xdr:colOff>
      <xdr:row>28</xdr:row>
      <xdr:rowOff>9525</xdr:rowOff>
    </xdr:to>
    <xdr:pic>
      <xdr:nvPicPr>
        <xdr:cNvPr id="133" name="图片 2806"/>
        <xdr:cNvPicPr>
          <a:picLocks noChangeAspect="1"/>
        </xdr:cNvPicPr>
      </xdr:nvPicPr>
      <xdr:blipFill>
        <a:blip r:embed="rId1"/>
        <a:stretch>
          <a:fillRect/>
        </a:stretch>
      </xdr:blipFill>
      <xdr:spPr>
        <a:xfrm>
          <a:off x="6076950" y="15259685"/>
          <a:ext cx="17145" cy="9525"/>
        </a:xfrm>
        <a:prstGeom prst="rect">
          <a:avLst/>
        </a:prstGeom>
        <a:noFill/>
        <a:ln w="9525">
          <a:noFill/>
        </a:ln>
      </xdr:spPr>
    </xdr:pic>
    <xdr:clientData/>
  </xdr:twoCellAnchor>
  <xdr:twoCellAnchor editAs="oneCell">
    <xdr:from>
      <xdr:col>5</xdr:col>
      <xdr:colOff>0</xdr:colOff>
      <xdr:row>28</xdr:row>
      <xdr:rowOff>0</xdr:rowOff>
    </xdr:from>
    <xdr:to>
      <xdr:col>5</xdr:col>
      <xdr:colOff>18415</xdr:colOff>
      <xdr:row>28</xdr:row>
      <xdr:rowOff>9525</xdr:rowOff>
    </xdr:to>
    <xdr:pic>
      <xdr:nvPicPr>
        <xdr:cNvPr id="134" name="图片 3631"/>
        <xdr:cNvPicPr>
          <a:picLocks noChangeAspect="1"/>
        </xdr:cNvPicPr>
      </xdr:nvPicPr>
      <xdr:blipFill>
        <a:blip r:embed="rId1"/>
        <a:stretch>
          <a:fillRect/>
        </a:stretch>
      </xdr:blipFill>
      <xdr:spPr>
        <a:xfrm>
          <a:off x="7524750" y="15259685"/>
          <a:ext cx="18415" cy="9525"/>
        </a:xfrm>
        <a:prstGeom prst="rect">
          <a:avLst/>
        </a:prstGeom>
        <a:noFill/>
        <a:ln w="9525">
          <a:noFill/>
        </a:ln>
      </xdr:spPr>
    </xdr:pic>
    <xdr:clientData/>
  </xdr:twoCellAnchor>
  <xdr:twoCellAnchor editAs="oneCell">
    <xdr:from>
      <xdr:col>4</xdr:col>
      <xdr:colOff>0</xdr:colOff>
      <xdr:row>28</xdr:row>
      <xdr:rowOff>0</xdr:rowOff>
    </xdr:from>
    <xdr:to>
      <xdr:col>4</xdr:col>
      <xdr:colOff>8890</xdr:colOff>
      <xdr:row>28</xdr:row>
      <xdr:rowOff>8890</xdr:rowOff>
    </xdr:to>
    <xdr:pic>
      <xdr:nvPicPr>
        <xdr:cNvPr id="135" name="图片 166"/>
        <xdr:cNvPicPr>
          <a:picLocks noChangeAspect="1"/>
        </xdr:cNvPicPr>
      </xdr:nvPicPr>
      <xdr:blipFill>
        <a:blip r:embed="rId1"/>
        <a:stretch>
          <a:fillRect/>
        </a:stretch>
      </xdr:blipFill>
      <xdr:spPr>
        <a:xfrm>
          <a:off x="6076950" y="15259685"/>
          <a:ext cx="8890" cy="8890"/>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36" name="图片 135"/>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37" name="图片 136"/>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18415</xdr:colOff>
      <xdr:row>28</xdr:row>
      <xdr:rowOff>8890</xdr:rowOff>
    </xdr:to>
    <xdr:pic>
      <xdr:nvPicPr>
        <xdr:cNvPr id="138" name="图片 137"/>
        <xdr:cNvPicPr>
          <a:picLocks noChangeAspect="1"/>
        </xdr:cNvPicPr>
      </xdr:nvPicPr>
      <xdr:blipFill>
        <a:blip r:embed="rId1"/>
        <a:stretch>
          <a:fillRect/>
        </a:stretch>
      </xdr:blipFill>
      <xdr:spPr>
        <a:xfrm>
          <a:off x="6076950" y="15259685"/>
          <a:ext cx="18415" cy="8890"/>
        </a:xfrm>
        <a:prstGeom prst="rect">
          <a:avLst/>
        </a:prstGeom>
        <a:noFill/>
        <a:ln w="9525">
          <a:noFill/>
        </a:ln>
      </xdr:spPr>
    </xdr:pic>
    <xdr:clientData/>
  </xdr:twoCellAnchor>
  <xdr:twoCellAnchor editAs="oneCell">
    <xdr:from>
      <xdr:col>5</xdr:col>
      <xdr:colOff>0</xdr:colOff>
      <xdr:row>28</xdr:row>
      <xdr:rowOff>0</xdr:rowOff>
    </xdr:from>
    <xdr:to>
      <xdr:col>5</xdr:col>
      <xdr:colOff>18415</xdr:colOff>
      <xdr:row>28</xdr:row>
      <xdr:rowOff>8890</xdr:rowOff>
    </xdr:to>
    <xdr:pic>
      <xdr:nvPicPr>
        <xdr:cNvPr id="139" name="图片 138"/>
        <xdr:cNvPicPr>
          <a:picLocks noChangeAspect="1"/>
        </xdr:cNvPicPr>
      </xdr:nvPicPr>
      <xdr:blipFill>
        <a:blip r:embed="rId1"/>
        <a:stretch>
          <a:fillRect/>
        </a:stretch>
      </xdr:blipFill>
      <xdr:spPr>
        <a:xfrm>
          <a:off x="7524750" y="15259685"/>
          <a:ext cx="18415" cy="8890"/>
        </a:xfrm>
        <a:prstGeom prst="rect">
          <a:avLst/>
        </a:prstGeom>
        <a:noFill/>
        <a:ln w="9525">
          <a:noFill/>
        </a:ln>
      </xdr:spPr>
    </xdr:pic>
    <xdr:clientData/>
  </xdr:twoCellAnchor>
  <xdr:twoCellAnchor editAs="oneCell">
    <xdr:from>
      <xdr:col>4</xdr:col>
      <xdr:colOff>0</xdr:colOff>
      <xdr:row>28</xdr:row>
      <xdr:rowOff>0</xdr:rowOff>
    </xdr:from>
    <xdr:to>
      <xdr:col>4</xdr:col>
      <xdr:colOff>10160</xdr:colOff>
      <xdr:row>28</xdr:row>
      <xdr:rowOff>9525</xdr:rowOff>
    </xdr:to>
    <xdr:pic>
      <xdr:nvPicPr>
        <xdr:cNvPr id="140" name="图片 2641"/>
        <xdr:cNvPicPr>
          <a:picLocks noChangeAspect="1"/>
        </xdr:cNvPicPr>
      </xdr:nvPicPr>
      <xdr:blipFill>
        <a:blip r:embed="rId1"/>
        <a:stretch>
          <a:fillRect/>
        </a:stretch>
      </xdr:blipFill>
      <xdr:spPr>
        <a:xfrm>
          <a:off x="6076950" y="15259685"/>
          <a:ext cx="10160" cy="9525"/>
        </a:xfrm>
        <a:prstGeom prst="rect">
          <a:avLst/>
        </a:prstGeom>
        <a:noFill/>
        <a:ln w="9525">
          <a:noFill/>
        </a:ln>
      </xdr:spPr>
    </xdr:pic>
    <xdr:clientData/>
  </xdr:twoCellAnchor>
  <xdr:twoCellAnchor editAs="oneCell">
    <xdr:from>
      <xdr:col>4</xdr:col>
      <xdr:colOff>0</xdr:colOff>
      <xdr:row>28</xdr:row>
      <xdr:rowOff>0</xdr:rowOff>
    </xdr:from>
    <xdr:to>
      <xdr:col>4</xdr:col>
      <xdr:colOff>17145</xdr:colOff>
      <xdr:row>28</xdr:row>
      <xdr:rowOff>9525</xdr:rowOff>
    </xdr:to>
    <xdr:pic>
      <xdr:nvPicPr>
        <xdr:cNvPr id="141" name="图片 2806"/>
        <xdr:cNvPicPr>
          <a:picLocks noChangeAspect="1"/>
        </xdr:cNvPicPr>
      </xdr:nvPicPr>
      <xdr:blipFill>
        <a:blip r:embed="rId1"/>
        <a:stretch>
          <a:fillRect/>
        </a:stretch>
      </xdr:blipFill>
      <xdr:spPr>
        <a:xfrm>
          <a:off x="6076950" y="15259685"/>
          <a:ext cx="17145" cy="9525"/>
        </a:xfrm>
        <a:prstGeom prst="rect">
          <a:avLst/>
        </a:prstGeom>
        <a:noFill/>
        <a:ln w="9525">
          <a:noFill/>
        </a:ln>
      </xdr:spPr>
    </xdr:pic>
    <xdr:clientData/>
  </xdr:twoCellAnchor>
  <xdr:twoCellAnchor editAs="oneCell">
    <xdr:from>
      <xdr:col>5</xdr:col>
      <xdr:colOff>0</xdr:colOff>
      <xdr:row>28</xdr:row>
      <xdr:rowOff>0</xdr:rowOff>
    </xdr:from>
    <xdr:to>
      <xdr:col>5</xdr:col>
      <xdr:colOff>18415</xdr:colOff>
      <xdr:row>28</xdr:row>
      <xdr:rowOff>9525</xdr:rowOff>
    </xdr:to>
    <xdr:pic>
      <xdr:nvPicPr>
        <xdr:cNvPr id="142" name="图片 3631"/>
        <xdr:cNvPicPr>
          <a:picLocks noChangeAspect="1"/>
        </xdr:cNvPicPr>
      </xdr:nvPicPr>
      <xdr:blipFill>
        <a:blip r:embed="rId1"/>
        <a:stretch>
          <a:fillRect/>
        </a:stretch>
      </xdr:blipFill>
      <xdr:spPr>
        <a:xfrm>
          <a:off x="7524750" y="15259685"/>
          <a:ext cx="18415" cy="9525"/>
        </a:xfrm>
        <a:prstGeom prst="rect">
          <a:avLst/>
        </a:prstGeom>
        <a:noFill/>
        <a:ln w="9525">
          <a:noFill/>
        </a:ln>
      </xdr:spPr>
    </xdr:pic>
    <xdr:clientData/>
  </xdr:twoCellAnchor>
  <xdr:twoCellAnchor editAs="oneCell">
    <xdr:from>
      <xdr:col>4</xdr:col>
      <xdr:colOff>0</xdr:colOff>
      <xdr:row>28</xdr:row>
      <xdr:rowOff>0</xdr:rowOff>
    </xdr:from>
    <xdr:to>
      <xdr:col>4</xdr:col>
      <xdr:colOff>8890</xdr:colOff>
      <xdr:row>28</xdr:row>
      <xdr:rowOff>8890</xdr:rowOff>
    </xdr:to>
    <xdr:pic>
      <xdr:nvPicPr>
        <xdr:cNvPr id="143" name="图片 166"/>
        <xdr:cNvPicPr>
          <a:picLocks noChangeAspect="1"/>
        </xdr:cNvPicPr>
      </xdr:nvPicPr>
      <xdr:blipFill>
        <a:blip r:embed="rId1"/>
        <a:stretch>
          <a:fillRect/>
        </a:stretch>
      </xdr:blipFill>
      <xdr:spPr>
        <a:xfrm>
          <a:off x="6076950" y="15259685"/>
          <a:ext cx="8890" cy="8890"/>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44" name="图片 143"/>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45" name="图片 144"/>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46" name="图片 145"/>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28</xdr:row>
      <xdr:rowOff>0</xdr:rowOff>
    </xdr:from>
    <xdr:to>
      <xdr:col>4</xdr:col>
      <xdr:colOff>9525</xdr:colOff>
      <xdr:row>28</xdr:row>
      <xdr:rowOff>9525</xdr:rowOff>
    </xdr:to>
    <xdr:pic>
      <xdr:nvPicPr>
        <xdr:cNvPr id="147" name="图片 146"/>
        <xdr:cNvPicPr>
          <a:picLocks noChangeAspect="1"/>
        </xdr:cNvPicPr>
      </xdr:nvPicPr>
      <xdr:blipFill>
        <a:blip r:embed="rId1"/>
        <a:stretch>
          <a:fillRect/>
        </a:stretch>
      </xdr:blipFill>
      <xdr:spPr>
        <a:xfrm>
          <a:off x="6076950" y="15259685"/>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48" name="图片 147"/>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49" name="图片 148"/>
        <xdr:cNvPicPr>
          <a:picLocks noChangeAspect="1"/>
        </xdr:cNvPicPr>
      </xdr:nvPicPr>
      <xdr:blipFill>
        <a:blip r:embed="rId1">
          <a:lum/>
        </a:blip>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18415</xdr:colOff>
      <xdr:row>17</xdr:row>
      <xdr:rowOff>8890</xdr:rowOff>
    </xdr:to>
    <xdr:pic>
      <xdr:nvPicPr>
        <xdr:cNvPr id="150" name="图片 149"/>
        <xdr:cNvPicPr>
          <a:picLocks noChangeAspect="1"/>
        </xdr:cNvPicPr>
      </xdr:nvPicPr>
      <xdr:blipFill>
        <a:blip r:embed="rId1"/>
        <a:stretch>
          <a:fillRect/>
        </a:stretch>
      </xdr:blipFill>
      <xdr:spPr>
        <a:xfrm>
          <a:off x="6076950" y="7961630"/>
          <a:ext cx="18415" cy="8890"/>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8890</xdr:rowOff>
    </xdr:to>
    <xdr:pic>
      <xdr:nvPicPr>
        <xdr:cNvPr id="151" name="图片 150"/>
        <xdr:cNvPicPr>
          <a:picLocks noChangeAspect="1"/>
        </xdr:cNvPicPr>
      </xdr:nvPicPr>
      <xdr:blipFill>
        <a:blip r:embed="rId1"/>
        <a:stretch>
          <a:fillRect/>
        </a:stretch>
      </xdr:blipFill>
      <xdr:spPr>
        <a:xfrm>
          <a:off x="7524750" y="7961630"/>
          <a:ext cx="18415" cy="8890"/>
        </a:xfrm>
        <a:prstGeom prst="rect">
          <a:avLst/>
        </a:prstGeom>
        <a:noFill/>
        <a:ln w="9525">
          <a:noFill/>
        </a:ln>
      </xdr:spPr>
    </xdr:pic>
    <xdr:clientData/>
  </xdr:twoCellAnchor>
  <xdr:twoCellAnchor editAs="oneCell">
    <xdr:from>
      <xdr:col>4</xdr:col>
      <xdr:colOff>0</xdr:colOff>
      <xdr:row>17</xdr:row>
      <xdr:rowOff>0</xdr:rowOff>
    </xdr:from>
    <xdr:to>
      <xdr:col>4</xdr:col>
      <xdr:colOff>10160</xdr:colOff>
      <xdr:row>17</xdr:row>
      <xdr:rowOff>9525</xdr:rowOff>
    </xdr:to>
    <xdr:pic>
      <xdr:nvPicPr>
        <xdr:cNvPr id="152" name="图片 2641"/>
        <xdr:cNvPicPr>
          <a:picLocks noChangeAspect="1"/>
        </xdr:cNvPicPr>
      </xdr:nvPicPr>
      <xdr:blipFill>
        <a:blip r:embed="rId1"/>
        <a:stretch>
          <a:fillRect/>
        </a:stretch>
      </xdr:blipFill>
      <xdr:spPr>
        <a:xfrm>
          <a:off x="6076950" y="7961630"/>
          <a:ext cx="10160" cy="9525"/>
        </a:xfrm>
        <a:prstGeom prst="rect">
          <a:avLst/>
        </a:prstGeom>
        <a:noFill/>
        <a:ln w="9525">
          <a:noFill/>
        </a:ln>
      </xdr:spPr>
    </xdr:pic>
    <xdr:clientData/>
  </xdr:twoCellAnchor>
  <xdr:twoCellAnchor editAs="oneCell">
    <xdr:from>
      <xdr:col>4</xdr:col>
      <xdr:colOff>0</xdr:colOff>
      <xdr:row>17</xdr:row>
      <xdr:rowOff>0</xdr:rowOff>
    </xdr:from>
    <xdr:to>
      <xdr:col>4</xdr:col>
      <xdr:colOff>17145</xdr:colOff>
      <xdr:row>17</xdr:row>
      <xdr:rowOff>9525</xdr:rowOff>
    </xdr:to>
    <xdr:pic>
      <xdr:nvPicPr>
        <xdr:cNvPr id="153" name="图片 2806"/>
        <xdr:cNvPicPr>
          <a:picLocks noChangeAspect="1"/>
        </xdr:cNvPicPr>
      </xdr:nvPicPr>
      <xdr:blipFill>
        <a:blip r:embed="rId1"/>
        <a:stretch>
          <a:fillRect/>
        </a:stretch>
      </xdr:blipFill>
      <xdr:spPr>
        <a:xfrm>
          <a:off x="6076950" y="7961630"/>
          <a:ext cx="17145" cy="9525"/>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9525</xdr:rowOff>
    </xdr:to>
    <xdr:pic>
      <xdr:nvPicPr>
        <xdr:cNvPr id="154" name="图片 3631"/>
        <xdr:cNvPicPr>
          <a:picLocks noChangeAspect="1"/>
        </xdr:cNvPicPr>
      </xdr:nvPicPr>
      <xdr:blipFill>
        <a:blip r:embed="rId1"/>
        <a:stretch>
          <a:fillRect/>
        </a:stretch>
      </xdr:blipFill>
      <xdr:spPr>
        <a:xfrm>
          <a:off x="7524750" y="7961630"/>
          <a:ext cx="18415" cy="9525"/>
        </a:xfrm>
        <a:prstGeom prst="rect">
          <a:avLst/>
        </a:prstGeom>
        <a:noFill/>
        <a:ln w="9525">
          <a:noFill/>
        </a:ln>
      </xdr:spPr>
    </xdr:pic>
    <xdr:clientData/>
  </xdr:twoCellAnchor>
  <xdr:twoCellAnchor editAs="oneCell">
    <xdr:from>
      <xdr:col>4</xdr:col>
      <xdr:colOff>0</xdr:colOff>
      <xdr:row>17</xdr:row>
      <xdr:rowOff>0</xdr:rowOff>
    </xdr:from>
    <xdr:to>
      <xdr:col>4</xdr:col>
      <xdr:colOff>8890</xdr:colOff>
      <xdr:row>17</xdr:row>
      <xdr:rowOff>8890</xdr:rowOff>
    </xdr:to>
    <xdr:pic>
      <xdr:nvPicPr>
        <xdr:cNvPr id="155" name="图片 166"/>
        <xdr:cNvPicPr>
          <a:picLocks noChangeAspect="1"/>
        </xdr:cNvPicPr>
      </xdr:nvPicPr>
      <xdr:blipFill>
        <a:blip r:embed="rId1"/>
        <a:stretch>
          <a:fillRect/>
        </a:stretch>
      </xdr:blipFill>
      <xdr:spPr>
        <a:xfrm>
          <a:off x="6076950" y="7961630"/>
          <a:ext cx="8890" cy="8890"/>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56" name="图片 155"/>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57" name="图片 15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18415</xdr:colOff>
      <xdr:row>17</xdr:row>
      <xdr:rowOff>8890</xdr:rowOff>
    </xdr:to>
    <xdr:pic>
      <xdr:nvPicPr>
        <xdr:cNvPr id="158" name="图片 157"/>
        <xdr:cNvPicPr>
          <a:picLocks noChangeAspect="1"/>
        </xdr:cNvPicPr>
      </xdr:nvPicPr>
      <xdr:blipFill>
        <a:blip r:embed="rId1"/>
        <a:stretch>
          <a:fillRect/>
        </a:stretch>
      </xdr:blipFill>
      <xdr:spPr>
        <a:xfrm>
          <a:off x="6076950" y="7961630"/>
          <a:ext cx="18415" cy="8890"/>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8890</xdr:rowOff>
    </xdr:to>
    <xdr:pic>
      <xdr:nvPicPr>
        <xdr:cNvPr id="159" name="图片 158"/>
        <xdr:cNvPicPr>
          <a:picLocks noChangeAspect="1"/>
        </xdr:cNvPicPr>
      </xdr:nvPicPr>
      <xdr:blipFill>
        <a:blip r:embed="rId1"/>
        <a:stretch>
          <a:fillRect/>
        </a:stretch>
      </xdr:blipFill>
      <xdr:spPr>
        <a:xfrm>
          <a:off x="7524750" y="7961630"/>
          <a:ext cx="18415" cy="8890"/>
        </a:xfrm>
        <a:prstGeom prst="rect">
          <a:avLst/>
        </a:prstGeom>
        <a:noFill/>
        <a:ln w="9525">
          <a:noFill/>
        </a:ln>
      </xdr:spPr>
    </xdr:pic>
    <xdr:clientData/>
  </xdr:twoCellAnchor>
  <xdr:twoCellAnchor editAs="oneCell">
    <xdr:from>
      <xdr:col>4</xdr:col>
      <xdr:colOff>0</xdr:colOff>
      <xdr:row>17</xdr:row>
      <xdr:rowOff>0</xdr:rowOff>
    </xdr:from>
    <xdr:to>
      <xdr:col>4</xdr:col>
      <xdr:colOff>10160</xdr:colOff>
      <xdr:row>17</xdr:row>
      <xdr:rowOff>9525</xdr:rowOff>
    </xdr:to>
    <xdr:pic>
      <xdr:nvPicPr>
        <xdr:cNvPr id="160" name="图片 2641"/>
        <xdr:cNvPicPr>
          <a:picLocks noChangeAspect="1"/>
        </xdr:cNvPicPr>
      </xdr:nvPicPr>
      <xdr:blipFill>
        <a:blip r:embed="rId1"/>
        <a:stretch>
          <a:fillRect/>
        </a:stretch>
      </xdr:blipFill>
      <xdr:spPr>
        <a:xfrm>
          <a:off x="6076950" y="7961630"/>
          <a:ext cx="10160" cy="9525"/>
        </a:xfrm>
        <a:prstGeom prst="rect">
          <a:avLst/>
        </a:prstGeom>
        <a:noFill/>
        <a:ln w="9525">
          <a:noFill/>
        </a:ln>
      </xdr:spPr>
    </xdr:pic>
    <xdr:clientData/>
  </xdr:twoCellAnchor>
  <xdr:twoCellAnchor editAs="oneCell">
    <xdr:from>
      <xdr:col>4</xdr:col>
      <xdr:colOff>0</xdr:colOff>
      <xdr:row>17</xdr:row>
      <xdr:rowOff>0</xdr:rowOff>
    </xdr:from>
    <xdr:to>
      <xdr:col>4</xdr:col>
      <xdr:colOff>17145</xdr:colOff>
      <xdr:row>17</xdr:row>
      <xdr:rowOff>9525</xdr:rowOff>
    </xdr:to>
    <xdr:pic>
      <xdr:nvPicPr>
        <xdr:cNvPr id="161" name="图片 2806"/>
        <xdr:cNvPicPr>
          <a:picLocks noChangeAspect="1"/>
        </xdr:cNvPicPr>
      </xdr:nvPicPr>
      <xdr:blipFill>
        <a:blip r:embed="rId1"/>
        <a:stretch>
          <a:fillRect/>
        </a:stretch>
      </xdr:blipFill>
      <xdr:spPr>
        <a:xfrm>
          <a:off x="6076950" y="7961630"/>
          <a:ext cx="17145" cy="9525"/>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9525</xdr:rowOff>
    </xdr:to>
    <xdr:pic>
      <xdr:nvPicPr>
        <xdr:cNvPr id="162" name="图片 3631"/>
        <xdr:cNvPicPr>
          <a:picLocks noChangeAspect="1"/>
        </xdr:cNvPicPr>
      </xdr:nvPicPr>
      <xdr:blipFill>
        <a:blip r:embed="rId1"/>
        <a:stretch>
          <a:fillRect/>
        </a:stretch>
      </xdr:blipFill>
      <xdr:spPr>
        <a:xfrm>
          <a:off x="7524750" y="7961630"/>
          <a:ext cx="18415" cy="9525"/>
        </a:xfrm>
        <a:prstGeom prst="rect">
          <a:avLst/>
        </a:prstGeom>
        <a:noFill/>
        <a:ln w="9525">
          <a:noFill/>
        </a:ln>
      </xdr:spPr>
    </xdr:pic>
    <xdr:clientData/>
  </xdr:twoCellAnchor>
  <xdr:twoCellAnchor editAs="oneCell">
    <xdr:from>
      <xdr:col>4</xdr:col>
      <xdr:colOff>0</xdr:colOff>
      <xdr:row>17</xdr:row>
      <xdr:rowOff>0</xdr:rowOff>
    </xdr:from>
    <xdr:to>
      <xdr:col>4</xdr:col>
      <xdr:colOff>8890</xdr:colOff>
      <xdr:row>17</xdr:row>
      <xdr:rowOff>8890</xdr:rowOff>
    </xdr:to>
    <xdr:pic>
      <xdr:nvPicPr>
        <xdr:cNvPr id="163" name="图片 166"/>
        <xdr:cNvPicPr>
          <a:picLocks noChangeAspect="1"/>
        </xdr:cNvPicPr>
      </xdr:nvPicPr>
      <xdr:blipFill>
        <a:blip r:embed="rId1"/>
        <a:stretch>
          <a:fillRect/>
        </a:stretch>
      </xdr:blipFill>
      <xdr:spPr>
        <a:xfrm>
          <a:off x="6076950" y="7961630"/>
          <a:ext cx="8890" cy="8890"/>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4" name="图片 163"/>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5" name="图片 16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6" name="图片 165"/>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7" name="图片 1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8" name="图片 2"/>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69" name="图片 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17780</xdr:colOff>
      <xdr:row>17</xdr:row>
      <xdr:rowOff>9525</xdr:rowOff>
    </xdr:to>
    <xdr:pic>
      <xdr:nvPicPr>
        <xdr:cNvPr id="170" name="图片 5"/>
        <xdr:cNvPicPr>
          <a:picLocks noChangeAspect="1"/>
        </xdr:cNvPicPr>
      </xdr:nvPicPr>
      <xdr:blipFill>
        <a:blip r:embed="rId1"/>
        <a:stretch>
          <a:fillRect/>
        </a:stretch>
      </xdr:blipFill>
      <xdr:spPr>
        <a:xfrm>
          <a:off x="6076950" y="7961630"/>
          <a:ext cx="1778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171" name="图片 8"/>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72" name="图片 2641"/>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16510</xdr:colOff>
      <xdr:row>17</xdr:row>
      <xdr:rowOff>9525</xdr:rowOff>
    </xdr:to>
    <xdr:pic>
      <xdr:nvPicPr>
        <xdr:cNvPr id="173" name="图片 2806"/>
        <xdr:cNvPicPr>
          <a:picLocks noChangeAspect="1"/>
        </xdr:cNvPicPr>
      </xdr:nvPicPr>
      <xdr:blipFill>
        <a:blip r:embed="rId1"/>
        <a:stretch>
          <a:fillRect/>
        </a:stretch>
      </xdr:blipFill>
      <xdr:spPr>
        <a:xfrm>
          <a:off x="6076950" y="7961630"/>
          <a:ext cx="1651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174" name="图片 3631"/>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75" name="图片 1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76" name="图片 18"/>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77" name="图片 20"/>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17780</xdr:colOff>
      <xdr:row>17</xdr:row>
      <xdr:rowOff>9525</xdr:rowOff>
    </xdr:to>
    <xdr:pic>
      <xdr:nvPicPr>
        <xdr:cNvPr id="178" name="图片 22"/>
        <xdr:cNvPicPr>
          <a:picLocks noChangeAspect="1"/>
        </xdr:cNvPicPr>
      </xdr:nvPicPr>
      <xdr:blipFill>
        <a:blip r:embed="rId1"/>
        <a:stretch>
          <a:fillRect/>
        </a:stretch>
      </xdr:blipFill>
      <xdr:spPr>
        <a:xfrm>
          <a:off x="6076950" y="7961630"/>
          <a:ext cx="1778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179" name="图片 25"/>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0" name="图片 2641"/>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16510</xdr:colOff>
      <xdr:row>17</xdr:row>
      <xdr:rowOff>9525</xdr:rowOff>
    </xdr:to>
    <xdr:pic>
      <xdr:nvPicPr>
        <xdr:cNvPr id="181" name="图片 2806"/>
        <xdr:cNvPicPr>
          <a:picLocks noChangeAspect="1"/>
        </xdr:cNvPicPr>
      </xdr:nvPicPr>
      <xdr:blipFill>
        <a:blip r:embed="rId1"/>
        <a:stretch>
          <a:fillRect/>
        </a:stretch>
      </xdr:blipFill>
      <xdr:spPr>
        <a:xfrm>
          <a:off x="6076950" y="7961630"/>
          <a:ext cx="1651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182" name="图片 3631"/>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3" name="图片 1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4" name="图片 60"/>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5" name="图片 62"/>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6" name="图片 6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187" name="图片 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88" name="图片 2"/>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89" name="图片 4"/>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18415</xdr:colOff>
      <xdr:row>15</xdr:row>
      <xdr:rowOff>9525</xdr:rowOff>
    </xdr:to>
    <xdr:pic>
      <xdr:nvPicPr>
        <xdr:cNvPr id="190" name="图片 5"/>
        <xdr:cNvPicPr>
          <a:picLocks noChangeAspect="1"/>
        </xdr:cNvPicPr>
      </xdr:nvPicPr>
      <xdr:blipFill>
        <a:blip r:embed="rId1"/>
        <a:stretch>
          <a:fillRect/>
        </a:stretch>
      </xdr:blipFill>
      <xdr:spPr>
        <a:xfrm>
          <a:off x="6076950" y="6718300"/>
          <a:ext cx="1841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91" name="图片 8"/>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92" name="图片 2641"/>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17145</xdr:colOff>
      <xdr:row>15</xdr:row>
      <xdr:rowOff>9525</xdr:rowOff>
    </xdr:to>
    <xdr:pic>
      <xdr:nvPicPr>
        <xdr:cNvPr id="193" name="图片 2806"/>
        <xdr:cNvPicPr>
          <a:picLocks noChangeAspect="1"/>
        </xdr:cNvPicPr>
      </xdr:nvPicPr>
      <xdr:blipFill>
        <a:blip r:embed="rId1"/>
        <a:stretch>
          <a:fillRect/>
        </a:stretch>
      </xdr:blipFill>
      <xdr:spPr>
        <a:xfrm>
          <a:off x="6076950" y="6718300"/>
          <a:ext cx="1714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94" name="图片 3631"/>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95" name="图片 1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96" name="图片 18"/>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197" name="图片 20"/>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18415</xdr:colOff>
      <xdr:row>15</xdr:row>
      <xdr:rowOff>9525</xdr:rowOff>
    </xdr:to>
    <xdr:pic>
      <xdr:nvPicPr>
        <xdr:cNvPr id="198" name="图片 22"/>
        <xdr:cNvPicPr>
          <a:picLocks noChangeAspect="1"/>
        </xdr:cNvPicPr>
      </xdr:nvPicPr>
      <xdr:blipFill>
        <a:blip r:embed="rId1"/>
        <a:stretch>
          <a:fillRect/>
        </a:stretch>
      </xdr:blipFill>
      <xdr:spPr>
        <a:xfrm>
          <a:off x="6076950" y="6718300"/>
          <a:ext cx="1841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199" name="图片 25"/>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0" name="图片 2641"/>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17145</xdr:colOff>
      <xdr:row>15</xdr:row>
      <xdr:rowOff>9525</xdr:rowOff>
    </xdr:to>
    <xdr:pic>
      <xdr:nvPicPr>
        <xdr:cNvPr id="201" name="图片 2806"/>
        <xdr:cNvPicPr>
          <a:picLocks noChangeAspect="1"/>
        </xdr:cNvPicPr>
      </xdr:nvPicPr>
      <xdr:blipFill>
        <a:blip r:embed="rId1"/>
        <a:stretch>
          <a:fillRect/>
        </a:stretch>
      </xdr:blipFill>
      <xdr:spPr>
        <a:xfrm>
          <a:off x="6076950" y="6718300"/>
          <a:ext cx="17145" cy="9525"/>
        </a:xfrm>
        <a:prstGeom prst="rect">
          <a:avLst/>
        </a:prstGeom>
        <a:noFill/>
        <a:ln w="9525">
          <a:noFill/>
        </a:ln>
      </xdr:spPr>
    </xdr:pic>
    <xdr:clientData/>
  </xdr:twoCellAnchor>
  <xdr:twoCellAnchor editAs="oneCell">
    <xdr:from>
      <xdr:col>5</xdr:col>
      <xdr:colOff>0</xdr:colOff>
      <xdr:row>15</xdr:row>
      <xdr:rowOff>0</xdr:rowOff>
    </xdr:from>
    <xdr:to>
      <xdr:col>5</xdr:col>
      <xdr:colOff>19050</xdr:colOff>
      <xdr:row>15</xdr:row>
      <xdr:rowOff>9525</xdr:rowOff>
    </xdr:to>
    <xdr:pic>
      <xdr:nvPicPr>
        <xdr:cNvPr id="202" name="图片 3631"/>
        <xdr:cNvPicPr>
          <a:picLocks noChangeAspect="1"/>
        </xdr:cNvPicPr>
      </xdr:nvPicPr>
      <xdr:blipFill>
        <a:blip r:embed="rId1"/>
        <a:stretch>
          <a:fillRect/>
        </a:stretch>
      </xdr:blipFill>
      <xdr:spPr>
        <a:xfrm>
          <a:off x="7524750" y="6718300"/>
          <a:ext cx="1905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3" name="图片 1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4" name="图片 60"/>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5" name="图片 62"/>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6" name="图片 64"/>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15</xdr:row>
      <xdr:rowOff>0</xdr:rowOff>
    </xdr:from>
    <xdr:to>
      <xdr:col>4</xdr:col>
      <xdr:colOff>10160</xdr:colOff>
      <xdr:row>15</xdr:row>
      <xdr:rowOff>9525</xdr:rowOff>
    </xdr:to>
    <xdr:pic>
      <xdr:nvPicPr>
        <xdr:cNvPr id="207" name="图片 66"/>
        <xdr:cNvPicPr>
          <a:picLocks noChangeAspect="1"/>
        </xdr:cNvPicPr>
      </xdr:nvPicPr>
      <xdr:blipFill>
        <a:blip r:embed="rId1"/>
        <a:stretch>
          <a:fillRect/>
        </a:stretch>
      </xdr:blipFill>
      <xdr:spPr>
        <a:xfrm>
          <a:off x="6076950" y="6718300"/>
          <a:ext cx="1016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08" name="图片 207"/>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09" name="图片 208"/>
        <xdr:cNvPicPr>
          <a:picLocks noChangeAspect="1"/>
        </xdr:cNvPicPr>
      </xdr:nvPicPr>
      <xdr:blipFill>
        <a:blip r:embed="rId1">
          <a:lum/>
        </a:blip>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18415</xdr:colOff>
      <xdr:row>17</xdr:row>
      <xdr:rowOff>8890</xdr:rowOff>
    </xdr:to>
    <xdr:pic>
      <xdr:nvPicPr>
        <xdr:cNvPr id="210" name="图片 209"/>
        <xdr:cNvPicPr>
          <a:picLocks noChangeAspect="1"/>
        </xdr:cNvPicPr>
      </xdr:nvPicPr>
      <xdr:blipFill>
        <a:blip r:embed="rId1"/>
        <a:stretch>
          <a:fillRect/>
        </a:stretch>
      </xdr:blipFill>
      <xdr:spPr>
        <a:xfrm>
          <a:off x="6076950" y="7961630"/>
          <a:ext cx="18415" cy="8890"/>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8890</xdr:rowOff>
    </xdr:to>
    <xdr:pic>
      <xdr:nvPicPr>
        <xdr:cNvPr id="211" name="图片 210"/>
        <xdr:cNvPicPr>
          <a:picLocks noChangeAspect="1"/>
        </xdr:cNvPicPr>
      </xdr:nvPicPr>
      <xdr:blipFill>
        <a:blip r:embed="rId1"/>
        <a:stretch>
          <a:fillRect/>
        </a:stretch>
      </xdr:blipFill>
      <xdr:spPr>
        <a:xfrm>
          <a:off x="7524750" y="7961630"/>
          <a:ext cx="18415" cy="8890"/>
        </a:xfrm>
        <a:prstGeom prst="rect">
          <a:avLst/>
        </a:prstGeom>
        <a:noFill/>
        <a:ln w="9525">
          <a:noFill/>
        </a:ln>
      </xdr:spPr>
    </xdr:pic>
    <xdr:clientData/>
  </xdr:twoCellAnchor>
  <xdr:twoCellAnchor editAs="oneCell">
    <xdr:from>
      <xdr:col>4</xdr:col>
      <xdr:colOff>0</xdr:colOff>
      <xdr:row>17</xdr:row>
      <xdr:rowOff>0</xdr:rowOff>
    </xdr:from>
    <xdr:to>
      <xdr:col>4</xdr:col>
      <xdr:colOff>10160</xdr:colOff>
      <xdr:row>17</xdr:row>
      <xdr:rowOff>9525</xdr:rowOff>
    </xdr:to>
    <xdr:pic>
      <xdr:nvPicPr>
        <xdr:cNvPr id="212" name="图片 2641"/>
        <xdr:cNvPicPr>
          <a:picLocks noChangeAspect="1"/>
        </xdr:cNvPicPr>
      </xdr:nvPicPr>
      <xdr:blipFill>
        <a:blip r:embed="rId1"/>
        <a:stretch>
          <a:fillRect/>
        </a:stretch>
      </xdr:blipFill>
      <xdr:spPr>
        <a:xfrm>
          <a:off x="6076950" y="7961630"/>
          <a:ext cx="10160" cy="9525"/>
        </a:xfrm>
        <a:prstGeom prst="rect">
          <a:avLst/>
        </a:prstGeom>
        <a:noFill/>
        <a:ln w="9525">
          <a:noFill/>
        </a:ln>
      </xdr:spPr>
    </xdr:pic>
    <xdr:clientData/>
  </xdr:twoCellAnchor>
  <xdr:twoCellAnchor editAs="oneCell">
    <xdr:from>
      <xdr:col>4</xdr:col>
      <xdr:colOff>0</xdr:colOff>
      <xdr:row>17</xdr:row>
      <xdr:rowOff>0</xdr:rowOff>
    </xdr:from>
    <xdr:to>
      <xdr:col>4</xdr:col>
      <xdr:colOff>17145</xdr:colOff>
      <xdr:row>17</xdr:row>
      <xdr:rowOff>9525</xdr:rowOff>
    </xdr:to>
    <xdr:pic>
      <xdr:nvPicPr>
        <xdr:cNvPr id="213" name="图片 2806"/>
        <xdr:cNvPicPr>
          <a:picLocks noChangeAspect="1"/>
        </xdr:cNvPicPr>
      </xdr:nvPicPr>
      <xdr:blipFill>
        <a:blip r:embed="rId1"/>
        <a:stretch>
          <a:fillRect/>
        </a:stretch>
      </xdr:blipFill>
      <xdr:spPr>
        <a:xfrm>
          <a:off x="6076950" y="7961630"/>
          <a:ext cx="17145" cy="9525"/>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9525</xdr:rowOff>
    </xdr:to>
    <xdr:pic>
      <xdr:nvPicPr>
        <xdr:cNvPr id="214" name="图片 3631"/>
        <xdr:cNvPicPr>
          <a:picLocks noChangeAspect="1"/>
        </xdr:cNvPicPr>
      </xdr:nvPicPr>
      <xdr:blipFill>
        <a:blip r:embed="rId1"/>
        <a:stretch>
          <a:fillRect/>
        </a:stretch>
      </xdr:blipFill>
      <xdr:spPr>
        <a:xfrm>
          <a:off x="7524750" y="7961630"/>
          <a:ext cx="18415" cy="9525"/>
        </a:xfrm>
        <a:prstGeom prst="rect">
          <a:avLst/>
        </a:prstGeom>
        <a:noFill/>
        <a:ln w="9525">
          <a:noFill/>
        </a:ln>
      </xdr:spPr>
    </xdr:pic>
    <xdr:clientData/>
  </xdr:twoCellAnchor>
  <xdr:twoCellAnchor editAs="oneCell">
    <xdr:from>
      <xdr:col>4</xdr:col>
      <xdr:colOff>0</xdr:colOff>
      <xdr:row>17</xdr:row>
      <xdr:rowOff>0</xdr:rowOff>
    </xdr:from>
    <xdr:to>
      <xdr:col>4</xdr:col>
      <xdr:colOff>8890</xdr:colOff>
      <xdr:row>17</xdr:row>
      <xdr:rowOff>8890</xdr:rowOff>
    </xdr:to>
    <xdr:pic>
      <xdr:nvPicPr>
        <xdr:cNvPr id="215" name="图片 166"/>
        <xdr:cNvPicPr>
          <a:picLocks noChangeAspect="1"/>
        </xdr:cNvPicPr>
      </xdr:nvPicPr>
      <xdr:blipFill>
        <a:blip r:embed="rId1"/>
        <a:stretch>
          <a:fillRect/>
        </a:stretch>
      </xdr:blipFill>
      <xdr:spPr>
        <a:xfrm>
          <a:off x="6076950" y="7961630"/>
          <a:ext cx="8890" cy="8890"/>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16" name="图片 215"/>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17" name="图片 21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18415</xdr:colOff>
      <xdr:row>17</xdr:row>
      <xdr:rowOff>8890</xdr:rowOff>
    </xdr:to>
    <xdr:pic>
      <xdr:nvPicPr>
        <xdr:cNvPr id="218" name="图片 217"/>
        <xdr:cNvPicPr>
          <a:picLocks noChangeAspect="1"/>
        </xdr:cNvPicPr>
      </xdr:nvPicPr>
      <xdr:blipFill>
        <a:blip r:embed="rId1"/>
        <a:stretch>
          <a:fillRect/>
        </a:stretch>
      </xdr:blipFill>
      <xdr:spPr>
        <a:xfrm>
          <a:off x="6076950" y="7961630"/>
          <a:ext cx="18415" cy="8890"/>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8890</xdr:rowOff>
    </xdr:to>
    <xdr:pic>
      <xdr:nvPicPr>
        <xdr:cNvPr id="219" name="图片 218"/>
        <xdr:cNvPicPr>
          <a:picLocks noChangeAspect="1"/>
        </xdr:cNvPicPr>
      </xdr:nvPicPr>
      <xdr:blipFill>
        <a:blip r:embed="rId1"/>
        <a:stretch>
          <a:fillRect/>
        </a:stretch>
      </xdr:blipFill>
      <xdr:spPr>
        <a:xfrm>
          <a:off x="7524750" y="7961630"/>
          <a:ext cx="18415" cy="8890"/>
        </a:xfrm>
        <a:prstGeom prst="rect">
          <a:avLst/>
        </a:prstGeom>
        <a:noFill/>
        <a:ln w="9525">
          <a:noFill/>
        </a:ln>
      </xdr:spPr>
    </xdr:pic>
    <xdr:clientData/>
  </xdr:twoCellAnchor>
  <xdr:twoCellAnchor editAs="oneCell">
    <xdr:from>
      <xdr:col>4</xdr:col>
      <xdr:colOff>0</xdr:colOff>
      <xdr:row>17</xdr:row>
      <xdr:rowOff>0</xdr:rowOff>
    </xdr:from>
    <xdr:to>
      <xdr:col>4</xdr:col>
      <xdr:colOff>10160</xdr:colOff>
      <xdr:row>17</xdr:row>
      <xdr:rowOff>9525</xdr:rowOff>
    </xdr:to>
    <xdr:pic>
      <xdr:nvPicPr>
        <xdr:cNvPr id="220" name="图片 2641"/>
        <xdr:cNvPicPr>
          <a:picLocks noChangeAspect="1"/>
        </xdr:cNvPicPr>
      </xdr:nvPicPr>
      <xdr:blipFill>
        <a:blip r:embed="rId1"/>
        <a:stretch>
          <a:fillRect/>
        </a:stretch>
      </xdr:blipFill>
      <xdr:spPr>
        <a:xfrm>
          <a:off x="6076950" y="7961630"/>
          <a:ext cx="10160" cy="9525"/>
        </a:xfrm>
        <a:prstGeom prst="rect">
          <a:avLst/>
        </a:prstGeom>
        <a:noFill/>
        <a:ln w="9525">
          <a:noFill/>
        </a:ln>
      </xdr:spPr>
    </xdr:pic>
    <xdr:clientData/>
  </xdr:twoCellAnchor>
  <xdr:twoCellAnchor editAs="oneCell">
    <xdr:from>
      <xdr:col>4</xdr:col>
      <xdr:colOff>0</xdr:colOff>
      <xdr:row>17</xdr:row>
      <xdr:rowOff>0</xdr:rowOff>
    </xdr:from>
    <xdr:to>
      <xdr:col>4</xdr:col>
      <xdr:colOff>17145</xdr:colOff>
      <xdr:row>17</xdr:row>
      <xdr:rowOff>9525</xdr:rowOff>
    </xdr:to>
    <xdr:pic>
      <xdr:nvPicPr>
        <xdr:cNvPr id="221" name="图片 2806"/>
        <xdr:cNvPicPr>
          <a:picLocks noChangeAspect="1"/>
        </xdr:cNvPicPr>
      </xdr:nvPicPr>
      <xdr:blipFill>
        <a:blip r:embed="rId1"/>
        <a:stretch>
          <a:fillRect/>
        </a:stretch>
      </xdr:blipFill>
      <xdr:spPr>
        <a:xfrm>
          <a:off x="6076950" y="7961630"/>
          <a:ext cx="17145" cy="9525"/>
        </a:xfrm>
        <a:prstGeom prst="rect">
          <a:avLst/>
        </a:prstGeom>
        <a:noFill/>
        <a:ln w="9525">
          <a:noFill/>
        </a:ln>
      </xdr:spPr>
    </xdr:pic>
    <xdr:clientData/>
  </xdr:twoCellAnchor>
  <xdr:twoCellAnchor editAs="oneCell">
    <xdr:from>
      <xdr:col>5</xdr:col>
      <xdr:colOff>0</xdr:colOff>
      <xdr:row>17</xdr:row>
      <xdr:rowOff>0</xdr:rowOff>
    </xdr:from>
    <xdr:to>
      <xdr:col>5</xdr:col>
      <xdr:colOff>18415</xdr:colOff>
      <xdr:row>17</xdr:row>
      <xdr:rowOff>9525</xdr:rowOff>
    </xdr:to>
    <xdr:pic>
      <xdr:nvPicPr>
        <xdr:cNvPr id="222" name="图片 3631"/>
        <xdr:cNvPicPr>
          <a:picLocks noChangeAspect="1"/>
        </xdr:cNvPicPr>
      </xdr:nvPicPr>
      <xdr:blipFill>
        <a:blip r:embed="rId1"/>
        <a:stretch>
          <a:fillRect/>
        </a:stretch>
      </xdr:blipFill>
      <xdr:spPr>
        <a:xfrm>
          <a:off x="7524750" y="7961630"/>
          <a:ext cx="18415" cy="9525"/>
        </a:xfrm>
        <a:prstGeom prst="rect">
          <a:avLst/>
        </a:prstGeom>
        <a:noFill/>
        <a:ln w="9525">
          <a:noFill/>
        </a:ln>
      </xdr:spPr>
    </xdr:pic>
    <xdr:clientData/>
  </xdr:twoCellAnchor>
  <xdr:twoCellAnchor editAs="oneCell">
    <xdr:from>
      <xdr:col>4</xdr:col>
      <xdr:colOff>0</xdr:colOff>
      <xdr:row>17</xdr:row>
      <xdr:rowOff>0</xdr:rowOff>
    </xdr:from>
    <xdr:to>
      <xdr:col>4</xdr:col>
      <xdr:colOff>8890</xdr:colOff>
      <xdr:row>17</xdr:row>
      <xdr:rowOff>8890</xdr:rowOff>
    </xdr:to>
    <xdr:pic>
      <xdr:nvPicPr>
        <xdr:cNvPr id="223" name="图片 166"/>
        <xdr:cNvPicPr>
          <a:picLocks noChangeAspect="1"/>
        </xdr:cNvPicPr>
      </xdr:nvPicPr>
      <xdr:blipFill>
        <a:blip r:embed="rId1"/>
        <a:stretch>
          <a:fillRect/>
        </a:stretch>
      </xdr:blipFill>
      <xdr:spPr>
        <a:xfrm>
          <a:off x="6076950" y="7961630"/>
          <a:ext cx="8890" cy="8890"/>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4" name="图片 223"/>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5" name="图片 22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6" name="图片 225"/>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7" name="图片 22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8" name="图片 2"/>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29" name="图片 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17780</xdr:colOff>
      <xdr:row>17</xdr:row>
      <xdr:rowOff>9525</xdr:rowOff>
    </xdr:to>
    <xdr:pic>
      <xdr:nvPicPr>
        <xdr:cNvPr id="230" name="图片 5"/>
        <xdr:cNvPicPr>
          <a:picLocks noChangeAspect="1"/>
        </xdr:cNvPicPr>
      </xdr:nvPicPr>
      <xdr:blipFill>
        <a:blip r:embed="rId1"/>
        <a:stretch>
          <a:fillRect/>
        </a:stretch>
      </xdr:blipFill>
      <xdr:spPr>
        <a:xfrm>
          <a:off x="6076950" y="7961630"/>
          <a:ext cx="1778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231" name="图片 8"/>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32" name="图片 2641"/>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16510</xdr:colOff>
      <xdr:row>17</xdr:row>
      <xdr:rowOff>9525</xdr:rowOff>
    </xdr:to>
    <xdr:pic>
      <xdr:nvPicPr>
        <xdr:cNvPr id="233" name="图片 2806"/>
        <xdr:cNvPicPr>
          <a:picLocks noChangeAspect="1"/>
        </xdr:cNvPicPr>
      </xdr:nvPicPr>
      <xdr:blipFill>
        <a:blip r:embed="rId1"/>
        <a:stretch>
          <a:fillRect/>
        </a:stretch>
      </xdr:blipFill>
      <xdr:spPr>
        <a:xfrm>
          <a:off x="6076950" y="7961630"/>
          <a:ext cx="1651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234" name="图片 3631"/>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35" name="图片 1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36" name="图片 18"/>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37" name="图片 20"/>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17780</xdr:colOff>
      <xdr:row>17</xdr:row>
      <xdr:rowOff>9525</xdr:rowOff>
    </xdr:to>
    <xdr:pic>
      <xdr:nvPicPr>
        <xdr:cNvPr id="238" name="图片 22"/>
        <xdr:cNvPicPr>
          <a:picLocks noChangeAspect="1"/>
        </xdr:cNvPicPr>
      </xdr:nvPicPr>
      <xdr:blipFill>
        <a:blip r:embed="rId1"/>
        <a:stretch>
          <a:fillRect/>
        </a:stretch>
      </xdr:blipFill>
      <xdr:spPr>
        <a:xfrm>
          <a:off x="6076950" y="7961630"/>
          <a:ext cx="1778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239" name="图片 25"/>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0" name="图片 2641"/>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16510</xdr:colOff>
      <xdr:row>17</xdr:row>
      <xdr:rowOff>9525</xdr:rowOff>
    </xdr:to>
    <xdr:pic>
      <xdr:nvPicPr>
        <xdr:cNvPr id="241" name="图片 2806"/>
        <xdr:cNvPicPr>
          <a:picLocks noChangeAspect="1"/>
        </xdr:cNvPicPr>
      </xdr:nvPicPr>
      <xdr:blipFill>
        <a:blip r:embed="rId1"/>
        <a:stretch>
          <a:fillRect/>
        </a:stretch>
      </xdr:blipFill>
      <xdr:spPr>
        <a:xfrm>
          <a:off x="6076950" y="7961630"/>
          <a:ext cx="16510" cy="9525"/>
        </a:xfrm>
        <a:prstGeom prst="rect">
          <a:avLst/>
        </a:prstGeom>
        <a:noFill/>
        <a:ln w="9525">
          <a:noFill/>
        </a:ln>
      </xdr:spPr>
    </xdr:pic>
    <xdr:clientData/>
  </xdr:twoCellAnchor>
  <xdr:twoCellAnchor editAs="oneCell">
    <xdr:from>
      <xdr:col>5</xdr:col>
      <xdr:colOff>0</xdr:colOff>
      <xdr:row>17</xdr:row>
      <xdr:rowOff>0</xdr:rowOff>
    </xdr:from>
    <xdr:to>
      <xdr:col>5</xdr:col>
      <xdr:colOff>19050</xdr:colOff>
      <xdr:row>17</xdr:row>
      <xdr:rowOff>9525</xdr:rowOff>
    </xdr:to>
    <xdr:pic>
      <xdr:nvPicPr>
        <xdr:cNvPr id="242" name="图片 3631"/>
        <xdr:cNvPicPr>
          <a:picLocks noChangeAspect="1"/>
        </xdr:cNvPicPr>
      </xdr:nvPicPr>
      <xdr:blipFill>
        <a:blip r:embed="rId1"/>
        <a:stretch>
          <a:fillRect/>
        </a:stretch>
      </xdr:blipFill>
      <xdr:spPr>
        <a:xfrm>
          <a:off x="7524750" y="7961630"/>
          <a:ext cx="19050"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3" name="图片 1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4" name="图片 60"/>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5" name="图片 62"/>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6" name="图片 64"/>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17</xdr:row>
      <xdr:rowOff>0</xdr:rowOff>
    </xdr:from>
    <xdr:to>
      <xdr:col>4</xdr:col>
      <xdr:colOff>9525</xdr:colOff>
      <xdr:row>17</xdr:row>
      <xdr:rowOff>9525</xdr:rowOff>
    </xdr:to>
    <xdr:pic>
      <xdr:nvPicPr>
        <xdr:cNvPr id="247" name="图片 66"/>
        <xdr:cNvPicPr>
          <a:picLocks noChangeAspect="1"/>
        </xdr:cNvPicPr>
      </xdr:nvPicPr>
      <xdr:blipFill>
        <a:blip r:embed="rId1"/>
        <a:stretch>
          <a:fillRect/>
        </a:stretch>
      </xdr:blipFill>
      <xdr:spPr>
        <a:xfrm>
          <a:off x="6076950" y="796163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48" name="图片 247"/>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49" name="图片 248"/>
        <xdr:cNvPicPr>
          <a:picLocks noChangeAspect="1"/>
        </xdr:cNvPicPr>
      </xdr:nvPicPr>
      <xdr:blipFill>
        <a:blip r:embed="rId1">
          <a:lum/>
        </a:blip>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250" name="图片 249"/>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251"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252"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253"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54" name="图片 253"/>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55" name="图片 254"/>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256" name="图片 255"/>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257"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258"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259"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0" name="图片 259"/>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1" name="图片 260"/>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2" name="图片 261"/>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3" name="图片 262"/>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4" name="图片 263"/>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65" name="图片 264"/>
        <xdr:cNvPicPr>
          <a:picLocks noChangeAspect="1"/>
        </xdr:cNvPicPr>
      </xdr:nvPicPr>
      <xdr:blipFill>
        <a:blip r:embed="rId1">
          <a:lum/>
        </a:blip>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266" name="图片 265"/>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267"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268"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269"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0" name="图片 269"/>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1" name="图片 270"/>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272" name="图片 271"/>
        <xdr:cNvPicPr>
          <a:picLocks noChangeAspect="1"/>
        </xdr:cNvPicPr>
      </xdr:nvPicPr>
      <xdr:blipFill>
        <a:blip r:embed="rId1"/>
        <a:stretch>
          <a:fillRect/>
        </a:stretch>
      </xdr:blipFill>
      <xdr:spPr>
        <a:xfrm>
          <a:off x="6076950" y="16383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273" name="图片 2641"/>
        <xdr:cNvPicPr>
          <a:picLocks noChangeAspect="1"/>
        </xdr:cNvPicPr>
      </xdr:nvPicPr>
      <xdr:blipFill>
        <a:blip r:embed="rId1"/>
        <a:stretch>
          <a:fillRect/>
        </a:stretch>
      </xdr:blipFill>
      <xdr:spPr>
        <a:xfrm>
          <a:off x="6076950" y="16383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274" name="图片 2806"/>
        <xdr:cNvPicPr>
          <a:picLocks noChangeAspect="1"/>
        </xdr:cNvPicPr>
      </xdr:nvPicPr>
      <xdr:blipFill>
        <a:blip r:embed="rId1"/>
        <a:stretch>
          <a:fillRect/>
        </a:stretch>
      </xdr:blipFill>
      <xdr:spPr>
        <a:xfrm>
          <a:off x="6076950" y="16383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275" name="图片 166"/>
        <xdr:cNvPicPr>
          <a:picLocks noChangeAspect="1"/>
        </xdr:cNvPicPr>
      </xdr:nvPicPr>
      <xdr:blipFill>
        <a:blip r:embed="rId1"/>
        <a:stretch>
          <a:fillRect/>
        </a:stretch>
      </xdr:blipFill>
      <xdr:spPr>
        <a:xfrm>
          <a:off x="6076950" y="16383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6" name="图片 275"/>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7" name="图片 276"/>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8" name="图片 277"/>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279" name="图片 278"/>
        <xdr:cNvPicPr>
          <a:picLocks noChangeAspect="1"/>
        </xdr:cNvPicPr>
      </xdr:nvPicPr>
      <xdr:blipFill>
        <a:blip r:embed="rId1"/>
        <a:stretch>
          <a:fillRect/>
        </a:stretch>
      </xdr:blipFill>
      <xdr:spPr>
        <a:xfrm>
          <a:off x="6076950" y="1638300"/>
          <a:ext cx="952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280" name="图片 279"/>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281"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282" name="图片 281"/>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283"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284" name="图片 283"/>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285"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8890</xdr:rowOff>
    </xdr:to>
    <xdr:pic>
      <xdr:nvPicPr>
        <xdr:cNvPr id="286" name="图片 285"/>
        <xdr:cNvPicPr>
          <a:picLocks noChangeAspect="1"/>
        </xdr:cNvPicPr>
      </xdr:nvPicPr>
      <xdr:blipFill>
        <a:blip r:embed="rId1"/>
        <a:stretch>
          <a:fillRect/>
        </a:stretch>
      </xdr:blipFill>
      <xdr:spPr>
        <a:xfrm>
          <a:off x="7524750" y="1638300"/>
          <a:ext cx="18415" cy="8890"/>
        </a:xfrm>
        <a:prstGeom prst="rect">
          <a:avLst/>
        </a:prstGeom>
        <a:noFill/>
        <a:ln w="9525">
          <a:noFill/>
        </a:ln>
      </xdr:spPr>
    </xdr:pic>
    <xdr:clientData/>
  </xdr:twoCellAnchor>
  <xdr:twoCellAnchor editAs="oneCell">
    <xdr:from>
      <xdr:col>5</xdr:col>
      <xdr:colOff>0</xdr:colOff>
      <xdr:row>4</xdr:row>
      <xdr:rowOff>0</xdr:rowOff>
    </xdr:from>
    <xdr:to>
      <xdr:col>5</xdr:col>
      <xdr:colOff>18415</xdr:colOff>
      <xdr:row>4</xdr:row>
      <xdr:rowOff>9525</xdr:rowOff>
    </xdr:to>
    <xdr:pic>
      <xdr:nvPicPr>
        <xdr:cNvPr id="287" name="图片 3631"/>
        <xdr:cNvPicPr>
          <a:picLocks noChangeAspect="1"/>
        </xdr:cNvPicPr>
      </xdr:nvPicPr>
      <xdr:blipFill>
        <a:blip r:embed="rId1"/>
        <a:stretch>
          <a:fillRect/>
        </a:stretch>
      </xdr:blipFill>
      <xdr:spPr>
        <a:xfrm>
          <a:off x="7524750" y="1638300"/>
          <a:ext cx="18415" cy="9525"/>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11430</xdr:colOff>
      <xdr:row>3</xdr:row>
      <xdr:rowOff>9525</xdr:rowOff>
    </xdr:to>
    <xdr:pic>
      <xdr:nvPicPr>
        <xdr:cNvPr id="2" name="图片 1"/>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图片 2"/>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4" name="图片 3"/>
        <xdr:cNvPicPr>
          <a:picLocks noChangeAspect="1"/>
        </xdr:cNvPicPr>
      </xdr:nvPicPr>
      <xdr:blipFill>
        <a:blip r:embed="rId1">
          <a:lum/>
        </a:blip>
        <a:stretch>
          <a:fillRect/>
        </a:stretch>
      </xdr:blipFill>
      <xdr:spPr>
        <a:xfrm>
          <a:off x="93821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5" name="图片 4"/>
        <xdr:cNvPicPr>
          <a:picLocks noChangeAspect="1"/>
        </xdr:cNvPicPr>
      </xdr:nvPicPr>
      <xdr:blipFill>
        <a:blip r:embed="rId1">
          <a:lum/>
        </a:blip>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6" name="图片 5"/>
        <xdr:cNvPicPr>
          <a:picLocks noChangeAspect="1"/>
        </xdr:cNvPicPr>
      </xdr:nvPicPr>
      <xdr:blipFill>
        <a:blip r:embed="rId1"/>
        <a:stretch>
          <a:fillRect/>
        </a:stretch>
      </xdr:blipFill>
      <xdr:spPr>
        <a:xfrm>
          <a:off x="76676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 name="图片 6"/>
        <xdr:cNvPicPr>
          <a:picLocks noChangeAspect="1"/>
        </xdr:cNvPicPr>
      </xdr:nvPicPr>
      <xdr:blipFill>
        <a:blip r:embed="rId1"/>
        <a:stretch>
          <a:fillRect/>
        </a:stretch>
      </xdr:blipFill>
      <xdr:spPr>
        <a:xfrm>
          <a:off x="93821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8" name="图片 7"/>
        <xdr:cNvPicPr>
          <a:picLocks noChangeAspect="1"/>
        </xdr:cNvPicPr>
      </xdr:nvPicPr>
      <xdr:blipFill>
        <a:blip r:embed="rId1"/>
        <a:stretch>
          <a:fillRect/>
        </a:stretch>
      </xdr:blipFill>
      <xdr:spPr>
        <a:xfrm>
          <a:off x="938212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 name="图片 8"/>
        <xdr:cNvPicPr>
          <a:picLocks noChangeAspect="1"/>
        </xdr:cNvPicPr>
      </xdr:nvPicPr>
      <xdr:blipFill>
        <a:blip r:embed="rId1"/>
        <a:stretch>
          <a:fillRect/>
        </a:stretch>
      </xdr:blipFill>
      <xdr:spPr>
        <a:xfrm>
          <a:off x="85058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 name="图片 2476"/>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1" name="图片 2641"/>
        <xdr:cNvPicPr>
          <a:picLocks noChangeAspect="1"/>
        </xdr:cNvPicPr>
      </xdr:nvPicPr>
      <xdr:blipFill>
        <a:blip r:embed="rId1"/>
        <a:stretch>
          <a:fillRect/>
        </a:stretch>
      </xdr:blipFill>
      <xdr:spPr>
        <a:xfrm>
          <a:off x="76676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 name="图片 2806"/>
        <xdr:cNvPicPr>
          <a:picLocks noChangeAspect="1"/>
        </xdr:cNvPicPr>
      </xdr:nvPicPr>
      <xdr:blipFill>
        <a:blip r:embed="rId1"/>
        <a:stretch>
          <a:fillRect/>
        </a:stretch>
      </xdr:blipFill>
      <xdr:spPr>
        <a:xfrm>
          <a:off x="76676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13" name="图片 3301"/>
        <xdr:cNvPicPr>
          <a:picLocks noChangeAspect="1"/>
        </xdr:cNvPicPr>
      </xdr:nvPicPr>
      <xdr:blipFill>
        <a:blip r:embed="rId1"/>
        <a:stretch>
          <a:fillRect/>
        </a:stretch>
      </xdr:blipFill>
      <xdr:spPr>
        <a:xfrm>
          <a:off x="938212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4" name="图片 3631"/>
        <xdr:cNvPicPr>
          <a:picLocks noChangeAspect="1"/>
        </xdr:cNvPicPr>
      </xdr:nvPicPr>
      <xdr:blipFill>
        <a:blip r:embed="rId1"/>
        <a:stretch>
          <a:fillRect/>
        </a:stretch>
      </xdr:blipFill>
      <xdr:spPr>
        <a:xfrm>
          <a:off x="85058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5" name="图片 166"/>
        <xdr:cNvPicPr>
          <a:picLocks noChangeAspect="1"/>
        </xdr:cNvPicPr>
      </xdr:nvPicPr>
      <xdr:blipFill>
        <a:blip r:embed="rId1"/>
        <a:stretch>
          <a:fillRect/>
        </a:stretch>
      </xdr:blipFill>
      <xdr:spPr>
        <a:xfrm>
          <a:off x="76676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16" name="图片 2476"/>
        <xdr:cNvPicPr>
          <a:picLocks noChangeAspect="1"/>
        </xdr:cNvPicPr>
      </xdr:nvPicPr>
      <xdr:blipFill>
        <a:blip r:embed="rId1"/>
        <a:stretch>
          <a:fillRect/>
        </a:stretch>
      </xdr:blipFill>
      <xdr:spPr>
        <a:xfrm>
          <a:off x="938212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17" name="图片 3301"/>
        <xdr:cNvPicPr>
          <a:picLocks noChangeAspect="1"/>
        </xdr:cNvPicPr>
      </xdr:nvPicPr>
      <xdr:blipFill>
        <a:blip r:embed="rId1"/>
        <a:stretch>
          <a:fillRect/>
        </a:stretch>
      </xdr:blipFill>
      <xdr:spPr>
        <a:xfrm>
          <a:off x="9382125"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8" name="图片 17"/>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9" name="图片 18"/>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20" name="图片 19"/>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1" name="图片 20"/>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93821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 name="图片 22"/>
        <xdr:cNvPicPr>
          <a:picLocks noChangeAspect="1"/>
        </xdr:cNvPicPr>
      </xdr:nvPicPr>
      <xdr:blipFill>
        <a:blip r:embed="rId1"/>
        <a:stretch>
          <a:fillRect/>
        </a:stretch>
      </xdr:blipFill>
      <xdr:spPr>
        <a:xfrm>
          <a:off x="766762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24" name="图片 23"/>
        <xdr:cNvPicPr>
          <a:picLocks noChangeAspect="1"/>
        </xdr:cNvPicPr>
      </xdr:nvPicPr>
      <xdr:blipFill>
        <a:blip r:embed="rId1"/>
        <a:stretch>
          <a:fillRect/>
        </a:stretch>
      </xdr:blipFill>
      <xdr:spPr>
        <a:xfrm>
          <a:off x="93821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25" name="图片 24"/>
        <xdr:cNvPicPr>
          <a:picLocks noChangeAspect="1"/>
        </xdr:cNvPicPr>
      </xdr:nvPicPr>
      <xdr:blipFill>
        <a:blip r:embed="rId1"/>
        <a:stretch>
          <a:fillRect/>
        </a:stretch>
      </xdr:blipFill>
      <xdr:spPr>
        <a:xfrm>
          <a:off x="938212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26" name="图片 25"/>
        <xdr:cNvPicPr>
          <a:picLocks noChangeAspect="1"/>
        </xdr:cNvPicPr>
      </xdr:nvPicPr>
      <xdr:blipFill>
        <a:blip r:embed="rId1"/>
        <a:stretch>
          <a:fillRect/>
        </a:stretch>
      </xdr:blipFill>
      <xdr:spPr>
        <a:xfrm>
          <a:off x="850582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 name="图片 2641"/>
        <xdr:cNvPicPr>
          <a:picLocks noChangeAspect="1"/>
        </xdr:cNvPicPr>
      </xdr:nvPicPr>
      <xdr:blipFill>
        <a:blip r:embed="rId1"/>
        <a:stretch>
          <a:fillRect/>
        </a:stretch>
      </xdr:blipFill>
      <xdr:spPr>
        <a:xfrm>
          <a:off x="76676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 name="图片 2806"/>
        <xdr:cNvPicPr>
          <a:picLocks noChangeAspect="1"/>
        </xdr:cNvPicPr>
      </xdr:nvPicPr>
      <xdr:blipFill>
        <a:blip r:embed="rId1"/>
        <a:stretch>
          <a:fillRect/>
        </a:stretch>
      </xdr:blipFill>
      <xdr:spPr>
        <a:xfrm>
          <a:off x="7667625"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29" name="图片 3301"/>
        <xdr:cNvPicPr>
          <a:picLocks noChangeAspect="1"/>
        </xdr:cNvPicPr>
      </xdr:nvPicPr>
      <xdr:blipFill>
        <a:blip r:embed="rId1"/>
        <a:stretch>
          <a:fillRect/>
        </a:stretch>
      </xdr:blipFill>
      <xdr:spPr>
        <a:xfrm>
          <a:off x="9382125"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 name="图片 3631"/>
        <xdr:cNvPicPr>
          <a:picLocks noChangeAspect="1"/>
        </xdr:cNvPicPr>
      </xdr:nvPicPr>
      <xdr:blipFill>
        <a:blip r:embed="rId1"/>
        <a:stretch>
          <a:fillRect/>
        </a:stretch>
      </xdr:blipFill>
      <xdr:spPr>
        <a:xfrm>
          <a:off x="85058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1" name="图片 166"/>
        <xdr:cNvPicPr>
          <a:picLocks noChangeAspect="1"/>
        </xdr:cNvPicPr>
      </xdr:nvPicPr>
      <xdr:blipFill>
        <a:blip r:embed="rId1"/>
        <a:stretch>
          <a:fillRect/>
        </a:stretch>
      </xdr:blipFill>
      <xdr:spPr>
        <a:xfrm>
          <a:off x="7667625"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32" name="图片 2476"/>
        <xdr:cNvPicPr>
          <a:picLocks noChangeAspect="1"/>
        </xdr:cNvPicPr>
      </xdr:nvPicPr>
      <xdr:blipFill>
        <a:blip r:embed="rId1"/>
        <a:stretch>
          <a:fillRect/>
        </a:stretch>
      </xdr:blipFill>
      <xdr:spPr>
        <a:xfrm>
          <a:off x="9382125"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33" name="图片 3301"/>
        <xdr:cNvPicPr>
          <a:picLocks noChangeAspect="1"/>
        </xdr:cNvPicPr>
      </xdr:nvPicPr>
      <xdr:blipFill>
        <a:blip r:embed="rId1"/>
        <a:stretch>
          <a:fillRect/>
        </a:stretch>
      </xdr:blipFill>
      <xdr:spPr>
        <a:xfrm>
          <a:off x="9382125" y="10287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4" name="图片 33"/>
        <xdr:cNvPicPr>
          <a:picLocks noChangeAspect="1"/>
        </xdr:cNvPicPr>
      </xdr:nvPicPr>
      <xdr:blipFill>
        <a:blip r:embed="rId1"/>
        <a:stretch>
          <a:fillRect/>
        </a:stretch>
      </xdr:blipFill>
      <xdr:spPr>
        <a:xfrm>
          <a:off x="938212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5" name="图片 34"/>
        <xdr:cNvPicPr>
          <a:picLocks noChangeAspect="1"/>
        </xdr:cNvPicPr>
      </xdr:nvPicPr>
      <xdr:blipFill>
        <a:blip r:embed="rId1"/>
        <a:stretch>
          <a:fillRect/>
        </a:stretch>
      </xdr:blipFill>
      <xdr:spPr>
        <a:xfrm>
          <a:off x="76676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6" name="图片 35"/>
        <xdr:cNvPicPr>
          <a:picLocks noChangeAspect="1"/>
        </xdr:cNvPicPr>
      </xdr:nvPicPr>
      <xdr:blipFill>
        <a:blip r:embed="rId1"/>
        <a:stretch>
          <a:fillRect/>
        </a:stretch>
      </xdr:blipFill>
      <xdr:spPr>
        <a:xfrm>
          <a:off x="938212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图片 36"/>
        <xdr:cNvPicPr>
          <a:picLocks noChangeAspect="1"/>
        </xdr:cNvPicPr>
      </xdr:nvPicPr>
      <xdr:blipFill>
        <a:blip r:embed="rId1"/>
        <a:stretch>
          <a:fillRect/>
        </a:stretch>
      </xdr:blipFill>
      <xdr:spPr>
        <a:xfrm>
          <a:off x="76676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8" name="图片 37"/>
        <xdr:cNvPicPr>
          <a:picLocks noChangeAspect="1"/>
        </xdr:cNvPicPr>
      </xdr:nvPicPr>
      <xdr:blipFill>
        <a:blip r:embed="rId1"/>
        <a:stretch>
          <a:fillRect/>
        </a:stretch>
      </xdr:blipFill>
      <xdr:spPr>
        <a:xfrm>
          <a:off x="938212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图片 38"/>
        <xdr:cNvPicPr>
          <a:picLocks noChangeAspect="1"/>
        </xdr:cNvPicPr>
      </xdr:nvPicPr>
      <xdr:blipFill>
        <a:blip r:embed="rId1"/>
        <a:stretch>
          <a:fillRect/>
        </a:stretch>
      </xdr:blipFill>
      <xdr:spPr>
        <a:xfrm>
          <a:off x="7667625"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8255</xdr:rowOff>
    </xdr:to>
    <xdr:pic>
      <xdr:nvPicPr>
        <xdr:cNvPr id="40" name="图片 1"/>
        <xdr:cNvPicPr>
          <a:picLocks noChangeAspect="1"/>
        </xdr:cNvPicPr>
      </xdr:nvPicPr>
      <xdr:blipFill>
        <a:blip r:embed="rId2"/>
        <a:stretch>
          <a:fillRect/>
        </a:stretch>
      </xdr:blipFill>
      <xdr:spPr>
        <a:xfrm>
          <a:off x="9382125"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13335</xdr:colOff>
      <xdr:row>2</xdr:row>
      <xdr:rowOff>8255</xdr:rowOff>
    </xdr:to>
    <xdr:pic>
      <xdr:nvPicPr>
        <xdr:cNvPr id="41" name="图片 166"/>
        <xdr:cNvPicPr>
          <a:picLocks noChangeAspect="1"/>
        </xdr:cNvPicPr>
      </xdr:nvPicPr>
      <xdr:blipFill>
        <a:blip r:embed="rId2"/>
        <a:stretch>
          <a:fillRect/>
        </a:stretch>
      </xdr:blipFill>
      <xdr:spPr>
        <a:xfrm>
          <a:off x="7667625"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8255</xdr:rowOff>
    </xdr:to>
    <xdr:pic>
      <xdr:nvPicPr>
        <xdr:cNvPr id="42" name="图片 331"/>
        <xdr:cNvPicPr>
          <a:picLocks noChangeAspect="1"/>
        </xdr:cNvPicPr>
      </xdr:nvPicPr>
      <xdr:blipFill>
        <a:blip r:embed="rId2"/>
        <a:stretch>
          <a:fillRect/>
        </a:stretch>
      </xdr:blipFill>
      <xdr:spPr>
        <a:xfrm>
          <a:off x="766762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19050</xdr:colOff>
      <xdr:row>2</xdr:row>
      <xdr:rowOff>8255</xdr:rowOff>
    </xdr:to>
    <xdr:pic>
      <xdr:nvPicPr>
        <xdr:cNvPr id="43" name="图片 826"/>
        <xdr:cNvPicPr>
          <a:picLocks noChangeAspect="1"/>
        </xdr:cNvPicPr>
      </xdr:nvPicPr>
      <xdr:blipFill>
        <a:blip r:embed="rId2"/>
        <a:stretch>
          <a:fillRect/>
        </a:stretch>
      </xdr:blipFill>
      <xdr:spPr>
        <a:xfrm>
          <a:off x="9382125" y="685800"/>
          <a:ext cx="19050" cy="8255"/>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8255</xdr:rowOff>
    </xdr:to>
    <xdr:pic>
      <xdr:nvPicPr>
        <xdr:cNvPr id="44" name="图片 1156"/>
        <xdr:cNvPicPr>
          <a:picLocks noChangeAspect="1"/>
        </xdr:cNvPicPr>
      </xdr:nvPicPr>
      <xdr:blipFill>
        <a:blip r:embed="rId2"/>
        <a:stretch>
          <a:fillRect/>
        </a:stretch>
      </xdr:blipFill>
      <xdr:spPr>
        <a:xfrm>
          <a:off x="850582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12700</xdr:rowOff>
    </xdr:to>
    <xdr:pic>
      <xdr:nvPicPr>
        <xdr:cNvPr id="45" name="图片 1"/>
        <xdr:cNvPicPr>
          <a:picLocks noChangeAspect="1"/>
        </xdr:cNvPicPr>
      </xdr:nvPicPr>
      <xdr:blipFill>
        <a:blip r:embed="rId2"/>
        <a:stretch>
          <a:fillRect/>
        </a:stretch>
      </xdr:blipFill>
      <xdr:spPr>
        <a:xfrm>
          <a:off x="9382125" y="685800"/>
          <a:ext cx="13335" cy="12700"/>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9382125"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47" name="图片 46"/>
        <xdr:cNvPicPr>
          <a:picLocks noChangeAspect="1"/>
        </xdr:cNvPicPr>
      </xdr:nvPicPr>
      <xdr:blipFill>
        <a:blip r:embed="rId1"/>
        <a:stretch>
          <a:fillRect/>
        </a:stretch>
      </xdr:blipFill>
      <xdr:spPr>
        <a:xfrm>
          <a:off x="7667625"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48" name="图片 47"/>
        <xdr:cNvPicPr>
          <a:picLocks noChangeAspect="1"/>
        </xdr:cNvPicPr>
      </xdr:nvPicPr>
      <xdr:blipFill>
        <a:blip r:embed="rId1"/>
        <a:stretch>
          <a:fillRect/>
        </a:stretch>
      </xdr:blipFill>
      <xdr:spPr>
        <a:xfrm>
          <a:off x="93821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49" name="图片 48"/>
        <xdr:cNvPicPr>
          <a:picLocks noChangeAspect="1"/>
        </xdr:cNvPicPr>
      </xdr:nvPicPr>
      <xdr:blipFill>
        <a:blip r:embed="rId1"/>
        <a:stretch>
          <a:fillRect/>
        </a:stretch>
      </xdr:blipFill>
      <xdr:spPr>
        <a:xfrm>
          <a:off x="9382125"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50" name="图片 49"/>
        <xdr:cNvPicPr>
          <a:picLocks noChangeAspect="1"/>
        </xdr:cNvPicPr>
      </xdr:nvPicPr>
      <xdr:blipFill>
        <a:blip r:embed="rId1"/>
        <a:stretch>
          <a:fillRect/>
        </a:stretch>
      </xdr:blipFill>
      <xdr:spPr>
        <a:xfrm>
          <a:off x="850582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51" name="图片 2641"/>
        <xdr:cNvPicPr>
          <a:picLocks noChangeAspect="1"/>
        </xdr:cNvPicPr>
      </xdr:nvPicPr>
      <xdr:blipFill>
        <a:blip r:embed="rId1"/>
        <a:stretch>
          <a:fillRect/>
        </a:stretch>
      </xdr:blipFill>
      <xdr:spPr>
        <a:xfrm>
          <a:off x="7667625"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52" name="图片 2806"/>
        <xdr:cNvPicPr>
          <a:picLocks noChangeAspect="1"/>
        </xdr:cNvPicPr>
      </xdr:nvPicPr>
      <xdr:blipFill>
        <a:blip r:embed="rId1"/>
        <a:stretch>
          <a:fillRect/>
        </a:stretch>
      </xdr:blipFill>
      <xdr:spPr>
        <a:xfrm>
          <a:off x="7667625"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53" name="图片 3301"/>
        <xdr:cNvPicPr>
          <a:picLocks noChangeAspect="1"/>
        </xdr:cNvPicPr>
      </xdr:nvPicPr>
      <xdr:blipFill>
        <a:blip r:embed="rId1"/>
        <a:stretch>
          <a:fillRect/>
        </a:stretch>
      </xdr:blipFill>
      <xdr:spPr>
        <a:xfrm>
          <a:off x="9382125"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54" name="图片 3631"/>
        <xdr:cNvPicPr>
          <a:picLocks noChangeAspect="1"/>
        </xdr:cNvPicPr>
      </xdr:nvPicPr>
      <xdr:blipFill>
        <a:blip r:embed="rId1"/>
        <a:stretch>
          <a:fillRect/>
        </a:stretch>
      </xdr:blipFill>
      <xdr:spPr>
        <a:xfrm>
          <a:off x="8505825"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55" name="图片 166"/>
        <xdr:cNvPicPr>
          <a:picLocks noChangeAspect="1"/>
        </xdr:cNvPicPr>
      </xdr:nvPicPr>
      <xdr:blipFill>
        <a:blip r:embed="rId1"/>
        <a:stretch>
          <a:fillRect/>
        </a:stretch>
      </xdr:blipFill>
      <xdr:spPr>
        <a:xfrm>
          <a:off x="7667625"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56" name="图片 2476"/>
        <xdr:cNvPicPr>
          <a:picLocks noChangeAspect="1"/>
        </xdr:cNvPicPr>
      </xdr:nvPicPr>
      <xdr:blipFill>
        <a:blip r:embed="rId1"/>
        <a:stretch>
          <a:fillRect/>
        </a:stretch>
      </xdr:blipFill>
      <xdr:spPr>
        <a:xfrm>
          <a:off x="9382125"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57" name="图片 3301"/>
        <xdr:cNvPicPr>
          <a:picLocks noChangeAspect="1"/>
        </xdr:cNvPicPr>
      </xdr:nvPicPr>
      <xdr:blipFill>
        <a:blip r:embed="rId1"/>
        <a:stretch>
          <a:fillRect/>
        </a:stretch>
      </xdr:blipFill>
      <xdr:spPr>
        <a:xfrm>
          <a:off x="9382125"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58" name="图片 57"/>
        <xdr:cNvPicPr>
          <a:picLocks noChangeAspect="1"/>
        </xdr:cNvPicPr>
      </xdr:nvPicPr>
      <xdr:blipFill>
        <a:blip r:embed="rId1"/>
        <a:stretch>
          <a:fillRect/>
        </a:stretch>
      </xdr:blipFill>
      <xdr:spPr>
        <a:xfrm>
          <a:off x="9382125"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59" name="图片 58"/>
        <xdr:cNvPicPr>
          <a:picLocks noChangeAspect="1"/>
        </xdr:cNvPicPr>
      </xdr:nvPicPr>
      <xdr:blipFill>
        <a:blip r:embed="rId1"/>
        <a:stretch>
          <a:fillRect/>
        </a:stretch>
      </xdr:blipFill>
      <xdr:spPr>
        <a:xfrm>
          <a:off x="7667625" y="6858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0" name="图片 59"/>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1" name="图片 60"/>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2" name="图片 61"/>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3" name="图片 62"/>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4" name="图片 63"/>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5" name="图片 64"/>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6" name="图片 65"/>
        <xdr:cNvPicPr>
          <a:picLocks noChangeAspect="1"/>
        </xdr:cNvPicPr>
      </xdr:nvPicPr>
      <xdr:blipFill>
        <a:blip r:embed="rId1"/>
        <a:stretch>
          <a:fillRect/>
        </a:stretch>
      </xdr:blipFill>
      <xdr:spPr>
        <a:xfrm>
          <a:off x="9382125"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7" name="图片 66"/>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68" name="图片 67"/>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69" name="图片 68"/>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9525</xdr:colOff>
      <xdr:row>24</xdr:row>
      <xdr:rowOff>9525</xdr:rowOff>
    </xdr:to>
    <xdr:pic>
      <xdr:nvPicPr>
        <xdr:cNvPr id="70" name="图片 69"/>
        <xdr:cNvPicPr>
          <a:picLocks noChangeAspect="1"/>
        </xdr:cNvPicPr>
      </xdr:nvPicPr>
      <xdr:blipFill>
        <a:blip r:embed="rId1">
          <a:lum/>
        </a:blip>
        <a:stretch>
          <a:fillRect/>
        </a:stretch>
      </xdr:blipFill>
      <xdr:spPr>
        <a:xfrm>
          <a:off x="9382125" y="13195300"/>
          <a:ext cx="9525"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71" name="图片 70"/>
        <xdr:cNvPicPr>
          <a:picLocks noChangeAspect="1"/>
        </xdr:cNvPicPr>
      </xdr:nvPicPr>
      <xdr:blipFill>
        <a:blip r:embed="rId1">
          <a:lum/>
        </a:blip>
        <a:stretch>
          <a:fillRect/>
        </a:stretch>
      </xdr:blipFill>
      <xdr:spPr>
        <a:xfrm>
          <a:off x="7667625" y="13195300"/>
          <a:ext cx="9525" cy="9525"/>
        </a:xfrm>
        <a:prstGeom prst="rect">
          <a:avLst/>
        </a:prstGeom>
        <a:noFill/>
        <a:ln w="9525">
          <a:noFill/>
        </a:ln>
      </xdr:spPr>
    </xdr:pic>
    <xdr:clientData/>
  </xdr:twoCellAnchor>
  <xdr:twoCellAnchor editAs="oneCell">
    <xdr:from>
      <xdr:col>4</xdr:col>
      <xdr:colOff>0</xdr:colOff>
      <xdr:row>24</xdr:row>
      <xdr:rowOff>0</xdr:rowOff>
    </xdr:from>
    <xdr:to>
      <xdr:col>4</xdr:col>
      <xdr:colOff>18415</xdr:colOff>
      <xdr:row>24</xdr:row>
      <xdr:rowOff>8890</xdr:rowOff>
    </xdr:to>
    <xdr:pic>
      <xdr:nvPicPr>
        <xdr:cNvPr id="72" name="图片 71"/>
        <xdr:cNvPicPr>
          <a:picLocks noChangeAspect="1"/>
        </xdr:cNvPicPr>
      </xdr:nvPicPr>
      <xdr:blipFill>
        <a:blip r:embed="rId1"/>
        <a:stretch>
          <a:fillRect/>
        </a:stretch>
      </xdr:blipFill>
      <xdr:spPr>
        <a:xfrm>
          <a:off x="7667625" y="13195300"/>
          <a:ext cx="18415" cy="8890"/>
        </a:xfrm>
        <a:prstGeom prst="rect">
          <a:avLst/>
        </a:prstGeom>
        <a:noFill/>
        <a:ln w="9525">
          <a:noFill/>
        </a:ln>
      </xdr:spPr>
    </xdr:pic>
    <xdr:clientData/>
  </xdr:twoCellAnchor>
  <xdr:twoCellAnchor editAs="oneCell">
    <xdr:from>
      <xdr:col>6</xdr:col>
      <xdr:colOff>0</xdr:colOff>
      <xdr:row>24</xdr:row>
      <xdr:rowOff>0</xdr:rowOff>
    </xdr:from>
    <xdr:to>
      <xdr:col>6</xdr:col>
      <xdr:colOff>8890</xdr:colOff>
      <xdr:row>24</xdr:row>
      <xdr:rowOff>8890</xdr:rowOff>
    </xdr:to>
    <xdr:pic>
      <xdr:nvPicPr>
        <xdr:cNvPr id="73" name="图片 72"/>
        <xdr:cNvPicPr>
          <a:picLocks noChangeAspect="1"/>
        </xdr:cNvPicPr>
      </xdr:nvPicPr>
      <xdr:blipFill>
        <a:blip r:embed="rId1"/>
        <a:stretch>
          <a:fillRect/>
        </a:stretch>
      </xdr:blipFill>
      <xdr:spPr>
        <a:xfrm>
          <a:off x="9382125" y="13195300"/>
          <a:ext cx="8890" cy="8890"/>
        </a:xfrm>
        <a:prstGeom prst="rect">
          <a:avLst/>
        </a:prstGeom>
        <a:noFill/>
        <a:ln w="9525">
          <a:noFill/>
        </a:ln>
      </xdr:spPr>
    </xdr:pic>
    <xdr:clientData/>
  </xdr:twoCellAnchor>
  <xdr:twoCellAnchor editAs="oneCell">
    <xdr:from>
      <xdr:col>6</xdr:col>
      <xdr:colOff>0</xdr:colOff>
      <xdr:row>24</xdr:row>
      <xdr:rowOff>0</xdr:rowOff>
    </xdr:from>
    <xdr:to>
      <xdr:col>6</xdr:col>
      <xdr:colOff>18415</xdr:colOff>
      <xdr:row>24</xdr:row>
      <xdr:rowOff>8890</xdr:rowOff>
    </xdr:to>
    <xdr:pic>
      <xdr:nvPicPr>
        <xdr:cNvPr id="74" name="图片 73"/>
        <xdr:cNvPicPr>
          <a:picLocks noChangeAspect="1"/>
        </xdr:cNvPicPr>
      </xdr:nvPicPr>
      <xdr:blipFill>
        <a:blip r:embed="rId1"/>
        <a:stretch>
          <a:fillRect/>
        </a:stretch>
      </xdr:blipFill>
      <xdr:spPr>
        <a:xfrm>
          <a:off x="9382125" y="13195300"/>
          <a:ext cx="18415" cy="8890"/>
        </a:xfrm>
        <a:prstGeom prst="rect">
          <a:avLst/>
        </a:prstGeom>
        <a:noFill/>
        <a:ln w="9525">
          <a:noFill/>
        </a:ln>
      </xdr:spPr>
    </xdr:pic>
    <xdr:clientData/>
  </xdr:twoCellAnchor>
  <xdr:twoCellAnchor editAs="oneCell">
    <xdr:from>
      <xdr:col>5</xdr:col>
      <xdr:colOff>0</xdr:colOff>
      <xdr:row>24</xdr:row>
      <xdr:rowOff>0</xdr:rowOff>
    </xdr:from>
    <xdr:to>
      <xdr:col>5</xdr:col>
      <xdr:colOff>18415</xdr:colOff>
      <xdr:row>24</xdr:row>
      <xdr:rowOff>8890</xdr:rowOff>
    </xdr:to>
    <xdr:pic>
      <xdr:nvPicPr>
        <xdr:cNvPr id="75" name="图片 74"/>
        <xdr:cNvPicPr>
          <a:picLocks noChangeAspect="1"/>
        </xdr:cNvPicPr>
      </xdr:nvPicPr>
      <xdr:blipFill>
        <a:blip r:embed="rId1"/>
        <a:stretch>
          <a:fillRect/>
        </a:stretch>
      </xdr:blipFill>
      <xdr:spPr>
        <a:xfrm>
          <a:off x="8505825" y="13195300"/>
          <a:ext cx="18415" cy="8890"/>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76" name="图片 2476"/>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10160</xdr:colOff>
      <xdr:row>24</xdr:row>
      <xdr:rowOff>9525</xdr:rowOff>
    </xdr:to>
    <xdr:pic>
      <xdr:nvPicPr>
        <xdr:cNvPr id="77" name="图片 2641"/>
        <xdr:cNvPicPr>
          <a:picLocks noChangeAspect="1"/>
        </xdr:cNvPicPr>
      </xdr:nvPicPr>
      <xdr:blipFill>
        <a:blip r:embed="rId1"/>
        <a:stretch>
          <a:fillRect/>
        </a:stretch>
      </xdr:blipFill>
      <xdr:spPr>
        <a:xfrm>
          <a:off x="7667625" y="13195300"/>
          <a:ext cx="10160" cy="9525"/>
        </a:xfrm>
        <a:prstGeom prst="rect">
          <a:avLst/>
        </a:prstGeom>
        <a:noFill/>
        <a:ln w="9525">
          <a:noFill/>
        </a:ln>
      </xdr:spPr>
    </xdr:pic>
    <xdr:clientData/>
  </xdr:twoCellAnchor>
  <xdr:twoCellAnchor editAs="oneCell">
    <xdr:from>
      <xdr:col>4</xdr:col>
      <xdr:colOff>0</xdr:colOff>
      <xdr:row>24</xdr:row>
      <xdr:rowOff>0</xdr:rowOff>
    </xdr:from>
    <xdr:to>
      <xdr:col>4</xdr:col>
      <xdr:colOff>17145</xdr:colOff>
      <xdr:row>24</xdr:row>
      <xdr:rowOff>9525</xdr:rowOff>
    </xdr:to>
    <xdr:pic>
      <xdr:nvPicPr>
        <xdr:cNvPr id="78" name="图片 2806"/>
        <xdr:cNvPicPr>
          <a:picLocks noChangeAspect="1"/>
        </xdr:cNvPicPr>
      </xdr:nvPicPr>
      <xdr:blipFill>
        <a:blip r:embed="rId1"/>
        <a:stretch>
          <a:fillRect/>
        </a:stretch>
      </xdr:blipFill>
      <xdr:spPr>
        <a:xfrm>
          <a:off x="7667625" y="13195300"/>
          <a:ext cx="17145" cy="9525"/>
        </a:xfrm>
        <a:prstGeom prst="rect">
          <a:avLst/>
        </a:prstGeom>
        <a:noFill/>
        <a:ln w="9525">
          <a:noFill/>
        </a:ln>
      </xdr:spPr>
    </xdr:pic>
    <xdr:clientData/>
  </xdr:twoCellAnchor>
  <xdr:twoCellAnchor editAs="oneCell">
    <xdr:from>
      <xdr:col>6</xdr:col>
      <xdr:colOff>0</xdr:colOff>
      <xdr:row>24</xdr:row>
      <xdr:rowOff>0</xdr:rowOff>
    </xdr:from>
    <xdr:to>
      <xdr:col>6</xdr:col>
      <xdr:colOff>16510</xdr:colOff>
      <xdr:row>24</xdr:row>
      <xdr:rowOff>9525</xdr:rowOff>
    </xdr:to>
    <xdr:pic>
      <xdr:nvPicPr>
        <xdr:cNvPr id="79" name="图片 3301"/>
        <xdr:cNvPicPr>
          <a:picLocks noChangeAspect="1"/>
        </xdr:cNvPicPr>
      </xdr:nvPicPr>
      <xdr:blipFill>
        <a:blip r:embed="rId1"/>
        <a:stretch>
          <a:fillRect/>
        </a:stretch>
      </xdr:blipFill>
      <xdr:spPr>
        <a:xfrm>
          <a:off x="9382125" y="13195300"/>
          <a:ext cx="16510" cy="9525"/>
        </a:xfrm>
        <a:prstGeom prst="rect">
          <a:avLst/>
        </a:prstGeom>
        <a:noFill/>
        <a:ln w="9525">
          <a:noFill/>
        </a:ln>
      </xdr:spPr>
    </xdr:pic>
    <xdr:clientData/>
  </xdr:twoCellAnchor>
  <xdr:twoCellAnchor editAs="oneCell">
    <xdr:from>
      <xdr:col>5</xdr:col>
      <xdr:colOff>0</xdr:colOff>
      <xdr:row>24</xdr:row>
      <xdr:rowOff>0</xdr:rowOff>
    </xdr:from>
    <xdr:to>
      <xdr:col>5</xdr:col>
      <xdr:colOff>18415</xdr:colOff>
      <xdr:row>24</xdr:row>
      <xdr:rowOff>9525</xdr:rowOff>
    </xdr:to>
    <xdr:pic>
      <xdr:nvPicPr>
        <xdr:cNvPr id="80" name="图片 3631"/>
        <xdr:cNvPicPr>
          <a:picLocks noChangeAspect="1"/>
        </xdr:cNvPicPr>
      </xdr:nvPicPr>
      <xdr:blipFill>
        <a:blip r:embed="rId1"/>
        <a:stretch>
          <a:fillRect/>
        </a:stretch>
      </xdr:blipFill>
      <xdr:spPr>
        <a:xfrm>
          <a:off x="8505825" y="13195300"/>
          <a:ext cx="18415" cy="9525"/>
        </a:xfrm>
        <a:prstGeom prst="rect">
          <a:avLst/>
        </a:prstGeom>
        <a:noFill/>
        <a:ln w="9525">
          <a:noFill/>
        </a:ln>
      </xdr:spPr>
    </xdr:pic>
    <xdr:clientData/>
  </xdr:twoCellAnchor>
  <xdr:twoCellAnchor editAs="oneCell">
    <xdr:from>
      <xdr:col>4</xdr:col>
      <xdr:colOff>0</xdr:colOff>
      <xdr:row>24</xdr:row>
      <xdr:rowOff>0</xdr:rowOff>
    </xdr:from>
    <xdr:to>
      <xdr:col>4</xdr:col>
      <xdr:colOff>8890</xdr:colOff>
      <xdr:row>24</xdr:row>
      <xdr:rowOff>8890</xdr:rowOff>
    </xdr:to>
    <xdr:pic>
      <xdr:nvPicPr>
        <xdr:cNvPr id="81" name="图片 166"/>
        <xdr:cNvPicPr>
          <a:picLocks noChangeAspect="1"/>
        </xdr:cNvPicPr>
      </xdr:nvPicPr>
      <xdr:blipFill>
        <a:blip r:embed="rId1"/>
        <a:stretch>
          <a:fillRect/>
        </a:stretch>
      </xdr:blipFill>
      <xdr:spPr>
        <a:xfrm>
          <a:off x="7667625" y="13195300"/>
          <a:ext cx="8890" cy="8890"/>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8890</xdr:rowOff>
    </xdr:to>
    <xdr:pic>
      <xdr:nvPicPr>
        <xdr:cNvPr id="82" name="图片 2476"/>
        <xdr:cNvPicPr>
          <a:picLocks noChangeAspect="1"/>
        </xdr:cNvPicPr>
      </xdr:nvPicPr>
      <xdr:blipFill>
        <a:blip r:embed="rId1"/>
        <a:stretch>
          <a:fillRect/>
        </a:stretch>
      </xdr:blipFill>
      <xdr:spPr>
        <a:xfrm>
          <a:off x="9382125" y="13195300"/>
          <a:ext cx="11430" cy="8890"/>
        </a:xfrm>
        <a:prstGeom prst="rect">
          <a:avLst/>
        </a:prstGeom>
        <a:noFill/>
        <a:ln w="9525">
          <a:noFill/>
        </a:ln>
      </xdr:spPr>
    </xdr:pic>
    <xdr:clientData/>
  </xdr:twoCellAnchor>
  <xdr:twoCellAnchor editAs="oneCell">
    <xdr:from>
      <xdr:col>6</xdr:col>
      <xdr:colOff>0</xdr:colOff>
      <xdr:row>24</xdr:row>
      <xdr:rowOff>0</xdr:rowOff>
    </xdr:from>
    <xdr:to>
      <xdr:col>6</xdr:col>
      <xdr:colOff>15875</xdr:colOff>
      <xdr:row>24</xdr:row>
      <xdr:rowOff>8890</xdr:rowOff>
    </xdr:to>
    <xdr:pic>
      <xdr:nvPicPr>
        <xdr:cNvPr id="83" name="图片 3301"/>
        <xdr:cNvPicPr>
          <a:picLocks noChangeAspect="1"/>
        </xdr:cNvPicPr>
      </xdr:nvPicPr>
      <xdr:blipFill>
        <a:blip r:embed="rId1"/>
        <a:stretch>
          <a:fillRect/>
        </a:stretch>
      </xdr:blipFill>
      <xdr:spPr>
        <a:xfrm>
          <a:off x="9382125" y="13195300"/>
          <a:ext cx="15875" cy="8890"/>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84" name="图片 83"/>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85" name="图片 84"/>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86" name="图片 85"/>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87" name="图片 86"/>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9525</xdr:colOff>
      <xdr:row>24</xdr:row>
      <xdr:rowOff>9525</xdr:rowOff>
    </xdr:to>
    <xdr:pic>
      <xdr:nvPicPr>
        <xdr:cNvPr id="88" name="图片 87"/>
        <xdr:cNvPicPr>
          <a:picLocks noChangeAspect="1"/>
        </xdr:cNvPicPr>
      </xdr:nvPicPr>
      <xdr:blipFill>
        <a:blip r:embed="rId1">
          <a:lum/>
        </a:blip>
        <a:stretch>
          <a:fillRect/>
        </a:stretch>
      </xdr:blipFill>
      <xdr:spPr>
        <a:xfrm>
          <a:off x="9382125" y="13195300"/>
          <a:ext cx="9525" cy="9525"/>
        </a:xfrm>
        <a:prstGeom prst="rect">
          <a:avLst/>
        </a:prstGeom>
        <a:noFill/>
        <a:ln w="9525">
          <a:noFill/>
        </a:ln>
      </xdr:spPr>
    </xdr:pic>
    <xdr:clientData/>
  </xdr:twoCellAnchor>
  <xdr:twoCellAnchor editAs="oneCell">
    <xdr:from>
      <xdr:col>4</xdr:col>
      <xdr:colOff>0</xdr:colOff>
      <xdr:row>24</xdr:row>
      <xdr:rowOff>0</xdr:rowOff>
    </xdr:from>
    <xdr:to>
      <xdr:col>4</xdr:col>
      <xdr:colOff>18415</xdr:colOff>
      <xdr:row>24</xdr:row>
      <xdr:rowOff>8890</xdr:rowOff>
    </xdr:to>
    <xdr:pic>
      <xdr:nvPicPr>
        <xdr:cNvPr id="89" name="图片 88"/>
        <xdr:cNvPicPr>
          <a:picLocks noChangeAspect="1"/>
        </xdr:cNvPicPr>
      </xdr:nvPicPr>
      <xdr:blipFill>
        <a:blip r:embed="rId1"/>
        <a:stretch>
          <a:fillRect/>
        </a:stretch>
      </xdr:blipFill>
      <xdr:spPr>
        <a:xfrm>
          <a:off x="7667625" y="13195300"/>
          <a:ext cx="18415" cy="8890"/>
        </a:xfrm>
        <a:prstGeom prst="rect">
          <a:avLst/>
        </a:prstGeom>
        <a:noFill/>
        <a:ln w="9525">
          <a:noFill/>
        </a:ln>
      </xdr:spPr>
    </xdr:pic>
    <xdr:clientData/>
  </xdr:twoCellAnchor>
  <xdr:twoCellAnchor editAs="oneCell">
    <xdr:from>
      <xdr:col>6</xdr:col>
      <xdr:colOff>0</xdr:colOff>
      <xdr:row>24</xdr:row>
      <xdr:rowOff>0</xdr:rowOff>
    </xdr:from>
    <xdr:to>
      <xdr:col>6</xdr:col>
      <xdr:colOff>8890</xdr:colOff>
      <xdr:row>24</xdr:row>
      <xdr:rowOff>8890</xdr:rowOff>
    </xdr:to>
    <xdr:pic>
      <xdr:nvPicPr>
        <xdr:cNvPr id="90" name="图片 89"/>
        <xdr:cNvPicPr>
          <a:picLocks noChangeAspect="1"/>
        </xdr:cNvPicPr>
      </xdr:nvPicPr>
      <xdr:blipFill>
        <a:blip r:embed="rId1"/>
        <a:stretch>
          <a:fillRect/>
        </a:stretch>
      </xdr:blipFill>
      <xdr:spPr>
        <a:xfrm>
          <a:off x="9382125" y="13195300"/>
          <a:ext cx="8890" cy="8890"/>
        </a:xfrm>
        <a:prstGeom prst="rect">
          <a:avLst/>
        </a:prstGeom>
        <a:noFill/>
        <a:ln w="9525">
          <a:noFill/>
        </a:ln>
      </xdr:spPr>
    </xdr:pic>
    <xdr:clientData/>
  </xdr:twoCellAnchor>
  <xdr:twoCellAnchor editAs="oneCell">
    <xdr:from>
      <xdr:col>6</xdr:col>
      <xdr:colOff>0</xdr:colOff>
      <xdr:row>24</xdr:row>
      <xdr:rowOff>0</xdr:rowOff>
    </xdr:from>
    <xdr:to>
      <xdr:col>6</xdr:col>
      <xdr:colOff>18415</xdr:colOff>
      <xdr:row>24</xdr:row>
      <xdr:rowOff>8890</xdr:rowOff>
    </xdr:to>
    <xdr:pic>
      <xdr:nvPicPr>
        <xdr:cNvPr id="91" name="图片 90"/>
        <xdr:cNvPicPr>
          <a:picLocks noChangeAspect="1"/>
        </xdr:cNvPicPr>
      </xdr:nvPicPr>
      <xdr:blipFill>
        <a:blip r:embed="rId1"/>
        <a:stretch>
          <a:fillRect/>
        </a:stretch>
      </xdr:blipFill>
      <xdr:spPr>
        <a:xfrm>
          <a:off x="9382125" y="13195300"/>
          <a:ext cx="18415" cy="8890"/>
        </a:xfrm>
        <a:prstGeom prst="rect">
          <a:avLst/>
        </a:prstGeom>
        <a:noFill/>
        <a:ln w="9525">
          <a:noFill/>
        </a:ln>
      </xdr:spPr>
    </xdr:pic>
    <xdr:clientData/>
  </xdr:twoCellAnchor>
  <xdr:twoCellAnchor editAs="oneCell">
    <xdr:from>
      <xdr:col>5</xdr:col>
      <xdr:colOff>0</xdr:colOff>
      <xdr:row>24</xdr:row>
      <xdr:rowOff>0</xdr:rowOff>
    </xdr:from>
    <xdr:to>
      <xdr:col>5</xdr:col>
      <xdr:colOff>18415</xdr:colOff>
      <xdr:row>24</xdr:row>
      <xdr:rowOff>8890</xdr:rowOff>
    </xdr:to>
    <xdr:pic>
      <xdr:nvPicPr>
        <xdr:cNvPr id="92" name="图片 91"/>
        <xdr:cNvPicPr>
          <a:picLocks noChangeAspect="1"/>
        </xdr:cNvPicPr>
      </xdr:nvPicPr>
      <xdr:blipFill>
        <a:blip r:embed="rId1"/>
        <a:stretch>
          <a:fillRect/>
        </a:stretch>
      </xdr:blipFill>
      <xdr:spPr>
        <a:xfrm>
          <a:off x="8505825" y="13195300"/>
          <a:ext cx="18415" cy="8890"/>
        </a:xfrm>
        <a:prstGeom prst="rect">
          <a:avLst/>
        </a:prstGeom>
        <a:noFill/>
        <a:ln w="9525">
          <a:noFill/>
        </a:ln>
      </xdr:spPr>
    </xdr:pic>
    <xdr:clientData/>
  </xdr:twoCellAnchor>
  <xdr:twoCellAnchor editAs="oneCell">
    <xdr:from>
      <xdr:col>4</xdr:col>
      <xdr:colOff>0</xdr:colOff>
      <xdr:row>24</xdr:row>
      <xdr:rowOff>0</xdr:rowOff>
    </xdr:from>
    <xdr:to>
      <xdr:col>4</xdr:col>
      <xdr:colOff>10160</xdr:colOff>
      <xdr:row>24</xdr:row>
      <xdr:rowOff>9525</xdr:rowOff>
    </xdr:to>
    <xdr:pic>
      <xdr:nvPicPr>
        <xdr:cNvPr id="93" name="图片 2641"/>
        <xdr:cNvPicPr>
          <a:picLocks noChangeAspect="1"/>
        </xdr:cNvPicPr>
      </xdr:nvPicPr>
      <xdr:blipFill>
        <a:blip r:embed="rId1"/>
        <a:stretch>
          <a:fillRect/>
        </a:stretch>
      </xdr:blipFill>
      <xdr:spPr>
        <a:xfrm>
          <a:off x="7667625" y="13195300"/>
          <a:ext cx="10160" cy="9525"/>
        </a:xfrm>
        <a:prstGeom prst="rect">
          <a:avLst/>
        </a:prstGeom>
        <a:noFill/>
        <a:ln w="9525">
          <a:noFill/>
        </a:ln>
      </xdr:spPr>
    </xdr:pic>
    <xdr:clientData/>
  </xdr:twoCellAnchor>
  <xdr:twoCellAnchor editAs="oneCell">
    <xdr:from>
      <xdr:col>4</xdr:col>
      <xdr:colOff>0</xdr:colOff>
      <xdr:row>24</xdr:row>
      <xdr:rowOff>0</xdr:rowOff>
    </xdr:from>
    <xdr:to>
      <xdr:col>4</xdr:col>
      <xdr:colOff>17145</xdr:colOff>
      <xdr:row>24</xdr:row>
      <xdr:rowOff>9525</xdr:rowOff>
    </xdr:to>
    <xdr:pic>
      <xdr:nvPicPr>
        <xdr:cNvPr id="94" name="图片 2806"/>
        <xdr:cNvPicPr>
          <a:picLocks noChangeAspect="1"/>
        </xdr:cNvPicPr>
      </xdr:nvPicPr>
      <xdr:blipFill>
        <a:blip r:embed="rId1"/>
        <a:stretch>
          <a:fillRect/>
        </a:stretch>
      </xdr:blipFill>
      <xdr:spPr>
        <a:xfrm>
          <a:off x="7667625" y="13195300"/>
          <a:ext cx="17145" cy="9525"/>
        </a:xfrm>
        <a:prstGeom prst="rect">
          <a:avLst/>
        </a:prstGeom>
        <a:noFill/>
        <a:ln w="9525">
          <a:noFill/>
        </a:ln>
      </xdr:spPr>
    </xdr:pic>
    <xdr:clientData/>
  </xdr:twoCellAnchor>
  <xdr:twoCellAnchor editAs="oneCell">
    <xdr:from>
      <xdr:col>6</xdr:col>
      <xdr:colOff>0</xdr:colOff>
      <xdr:row>24</xdr:row>
      <xdr:rowOff>0</xdr:rowOff>
    </xdr:from>
    <xdr:to>
      <xdr:col>6</xdr:col>
      <xdr:colOff>16510</xdr:colOff>
      <xdr:row>24</xdr:row>
      <xdr:rowOff>9525</xdr:rowOff>
    </xdr:to>
    <xdr:pic>
      <xdr:nvPicPr>
        <xdr:cNvPr id="95" name="图片 3301"/>
        <xdr:cNvPicPr>
          <a:picLocks noChangeAspect="1"/>
        </xdr:cNvPicPr>
      </xdr:nvPicPr>
      <xdr:blipFill>
        <a:blip r:embed="rId1"/>
        <a:stretch>
          <a:fillRect/>
        </a:stretch>
      </xdr:blipFill>
      <xdr:spPr>
        <a:xfrm>
          <a:off x="9382125" y="13195300"/>
          <a:ext cx="16510" cy="9525"/>
        </a:xfrm>
        <a:prstGeom prst="rect">
          <a:avLst/>
        </a:prstGeom>
        <a:noFill/>
        <a:ln w="9525">
          <a:noFill/>
        </a:ln>
      </xdr:spPr>
    </xdr:pic>
    <xdr:clientData/>
  </xdr:twoCellAnchor>
  <xdr:twoCellAnchor editAs="oneCell">
    <xdr:from>
      <xdr:col>5</xdr:col>
      <xdr:colOff>0</xdr:colOff>
      <xdr:row>24</xdr:row>
      <xdr:rowOff>0</xdr:rowOff>
    </xdr:from>
    <xdr:to>
      <xdr:col>5</xdr:col>
      <xdr:colOff>18415</xdr:colOff>
      <xdr:row>24</xdr:row>
      <xdr:rowOff>9525</xdr:rowOff>
    </xdr:to>
    <xdr:pic>
      <xdr:nvPicPr>
        <xdr:cNvPr id="96" name="图片 3631"/>
        <xdr:cNvPicPr>
          <a:picLocks noChangeAspect="1"/>
        </xdr:cNvPicPr>
      </xdr:nvPicPr>
      <xdr:blipFill>
        <a:blip r:embed="rId1"/>
        <a:stretch>
          <a:fillRect/>
        </a:stretch>
      </xdr:blipFill>
      <xdr:spPr>
        <a:xfrm>
          <a:off x="8505825" y="13195300"/>
          <a:ext cx="18415" cy="9525"/>
        </a:xfrm>
        <a:prstGeom prst="rect">
          <a:avLst/>
        </a:prstGeom>
        <a:noFill/>
        <a:ln w="9525">
          <a:noFill/>
        </a:ln>
      </xdr:spPr>
    </xdr:pic>
    <xdr:clientData/>
  </xdr:twoCellAnchor>
  <xdr:twoCellAnchor editAs="oneCell">
    <xdr:from>
      <xdr:col>4</xdr:col>
      <xdr:colOff>0</xdr:colOff>
      <xdr:row>24</xdr:row>
      <xdr:rowOff>0</xdr:rowOff>
    </xdr:from>
    <xdr:to>
      <xdr:col>4</xdr:col>
      <xdr:colOff>8890</xdr:colOff>
      <xdr:row>24</xdr:row>
      <xdr:rowOff>8890</xdr:rowOff>
    </xdr:to>
    <xdr:pic>
      <xdr:nvPicPr>
        <xdr:cNvPr id="97" name="图片 166"/>
        <xdr:cNvPicPr>
          <a:picLocks noChangeAspect="1"/>
        </xdr:cNvPicPr>
      </xdr:nvPicPr>
      <xdr:blipFill>
        <a:blip r:embed="rId1"/>
        <a:stretch>
          <a:fillRect/>
        </a:stretch>
      </xdr:blipFill>
      <xdr:spPr>
        <a:xfrm>
          <a:off x="7667625" y="13195300"/>
          <a:ext cx="8890" cy="8890"/>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8890</xdr:rowOff>
    </xdr:to>
    <xdr:pic>
      <xdr:nvPicPr>
        <xdr:cNvPr id="98" name="图片 2476"/>
        <xdr:cNvPicPr>
          <a:picLocks noChangeAspect="1"/>
        </xdr:cNvPicPr>
      </xdr:nvPicPr>
      <xdr:blipFill>
        <a:blip r:embed="rId1"/>
        <a:stretch>
          <a:fillRect/>
        </a:stretch>
      </xdr:blipFill>
      <xdr:spPr>
        <a:xfrm>
          <a:off x="9382125" y="13195300"/>
          <a:ext cx="11430" cy="8890"/>
        </a:xfrm>
        <a:prstGeom prst="rect">
          <a:avLst/>
        </a:prstGeom>
        <a:noFill/>
        <a:ln w="9525">
          <a:noFill/>
        </a:ln>
      </xdr:spPr>
    </xdr:pic>
    <xdr:clientData/>
  </xdr:twoCellAnchor>
  <xdr:twoCellAnchor editAs="oneCell">
    <xdr:from>
      <xdr:col>6</xdr:col>
      <xdr:colOff>0</xdr:colOff>
      <xdr:row>24</xdr:row>
      <xdr:rowOff>0</xdr:rowOff>
    </xdr:from>
    <xdr:to>
      <xdr:col>6</xdr:col>
      <xdr:colOff>15875</xdr:colOff>
      <xdr:row>24</xdr:row>
      <xdr:rowOff>8890</xdr:rowOff>
    </xdr:to>
    <xdr:pic>
      <xdr:nvPicPr>
        <xdr:cNvPr id="99" name="图片 3301"/>
        <xdr:cNvPicPr>
          <a:picLocks noChangeAspect="1"/>
        </xdr:cNvPicPr>
      </xdr:nvPicPr>
      <xdr:blipFill>
        <a:blip r:embed="rId1"/>
        <a:stretch>
          <a:fillRect/>
        </a:stretch>
      </xdr:blipFill>
      <xdr:spPr>
        <a:xfrm>
          <a:off x="9382125" y="13195300"/>
          <a:ext cx="15875" cy="8890"/>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100" name="图片 99"/>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101" name="图片 100"/>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102" name="图片 101"/>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103" name="图片 102"/>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104" name="图片 103"/>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105" name="图片 104"/>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6</xdr:col>
      <xdr:colOff>0</xdr:colOff>
      <xdr:row>24</xdr:row>
      <xdr:rowOff>0</xdr:rowOff>
    </xdr:from>
    <xdr:to>
      <xdr:col>6</xdr:col>
      <xdr:colOff>11430</xdr:colOff>
      <xdr:row>24</xdr:row>
      <xdr:rowOff>9525</xdr:rowOff>
    </xdr:to>
    <xdr:pic>
      <xdr:nvPicPr>
        <xdr:cNvPr id="106" name="图片 105"/>
        <xdr:cNvPicPr>
          <a:picLocks noChangeAspect="1"/>
        </xdr:cNvPicPr>
      </xdr:nvPicPr>
      <xdr:blipFill>
        <a:blip r:embed="rId1"/>
        <a:stretch>
          <a:fillRect/>
        </a:stretch>
      </xdr:blipFill>
      <xdr:spPr>
        <a:xfrm>
          <a:off x="9382125" y="13195300"/>
          <a:ext cx="11430" cy="9525"/>
        </a:xfrm>
        <a:prstGeom prst="rect">
          <a:avLst/>
        </a:prstGeom>
        <a:noFill/>
        <a:ln w="9525">
          <a:noFill/>
        </a:ln>
      </xdr:spPr>
    </xdr:pic>
    <xdr:clientData/>
  </xdr:twoCellAnchor>
  <xdr:twoCellAnchor editAs="oneCell">
    <xdr:from>
      <xdr:col>4</xdr:col>
      <xdr:colOff>0</xdr:colOff>
      <xdr:row>24</xdr:row>
      <xdr:rowOff>0</xdr:rowOff>
    </xdr:from>
    <xdr:to>
      <xdr:col>4</xdr:col>
      <xdr:colOff>9525</xdr:colOff>
      <xdr:row>24</xdr:row>
      <xdr:rowOff>9525</xdr:rowOff>
    </xdr:to>
    <xdr:pic>
      <xdr:nvPicPr>
        <xdr:cNvPr id="107" name="图片 106"/>
        <xdr:cNvPicPr>
          <a:picLocks noChangeAspect="1"/>
        </xdr:cNvPicPr>
      </xdr:nvPicPr>
      <xdr:blipFill>
        <a:blip r:embed="rId1"/>
        <a:stretch>
          <a:fillRect/>
        </a:stretch>
      </xdr:blipFill>
      <xdr:spPr>
        <a:xfrm>
          <a:off x="7667625" y="131953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08" name="图片 107"/>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09" name="图片 108"/>
        <xdr:cNvPicPr>
          <a:picLocks noChangeAspect="1"/>
        </xdr:cNvPicPr>
      </xdr:nvPicPr>
      <xdr:blipFill>
        <a:blip r:embed="rId1">
          <a:lum/>
        </a:blip>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18415</xdr:colOff>
      <xdr:row>25</xdr:row>
      <xdr:rowOff>8890</xdr:rowOff>
    </xdr:to>
    <xdr:pic>
      <xdr:nvPicPr>
        <xdr:cNvPr id="110" name="图片 109"/>
        <xdr:cNvPicPr>
          <a:picLocks noChangeAspect="1"/>
        </xdr:cNvPicPr>
      </xdr:nvPicPr>
      <xdr:blipFill>
        <a:blip r:embed="rId1"/>
        <a:stretch>
          <a:fillRect/>
        </a:stretch>
      </xdr:blipFill>
      <xdr:spPr>
        <a:xfrm>
          <a:off x="7667625" y="13677900"/>
          <a:ext cx="18415" cy="8890"/>
        </a:xfrm>
        <a:prstGeom prst="rect">
          <a:avLst/>
        </a:prstGeom>
        <a:noFill/>
        <a:ln w="9525">
          <a:noFill/>
        </a:ln>
      </xdr:spPr>
    </xdr:pic>
    <xdr:clientData/>
  </xdr:twoCellAnchor>
  <xdr:twoCellAnchor editAs="oneCell">
    <xdr:from>
      <xdr:col>4</xdr:col>
      <xdr:colOff>0</xdr:colOff>
      <xdr:row>25</xdr:row>
      <xdr:rowOff>0</xdr:rowOff>
    </xdr:from>
    <xdr:to>
      <xdr:col>4</xdr:col>
      <xdr:colOff>10160</xdr:colOff>
      <xdr:row>25</xdr:row>
      <xdr:rowOff>9525</xdr:rowOff>
    </xdr:to>
    <xdr:pic>
      <xdr:nvPicPr>
        <xdr:cNvPr id="111" name="图片 2641"/>
        <xdr:cNvPicPr>
          <a:picLocks noChangeAspect="1"/>
        </xdr:cNvPicPr>
      </xdr:nvPicPr>
      <xdr:blipFill>
        <a:blip r:embed="rId1"/>
        <a:stretch>
          <a:fillRect/>
        </a:stretch>
      </xdr:blipFill>
      <xdr:spPr>
        <a:xfrm>
          <a:off x="7667625" y="13677900"/>
          <a:ext cx="10160" cy="9525"/>
        </a:xfrm>
        <a:prstGeom prst="rect">
          <a:avLst/>
        </a:prstGeom>
        <a:noFill/>
        <a:ln w="9525">
          <a:noFill/>
        </a:ln>
      </xdr:spPr>
    </xdr:pic>
    <xdr:clientData/>
  </xdr:twoCellAnchor>
  <xdr:twoCellAnchor editAs="oneCell">
    <xdr:from>
      <xdr:col>4</xdr:col>
      <xdr:colOff>0</xdr:colOff>
      <xdr:row>25</xdr:row>
      <xdr:rowOff>0</xdr:rowOff>
    </xdr:from>
    <xdr:to>
      <xdr:col>4</xdr:col>
      <xdr:colOff>17145</xdr:colOff>
      <xdr:row>25</xdr:row>
      <xdr:rowOff>9525</xdr:rowOff>
    </xdr:to>
    <xdr:pic>
      <xdr:nvPicPr>
        <xdr:cNvPr id="112" name="图片 2806"/>
        <xdr:cNvPicPr>
          <a:picLocks noChangeAspect="1"/>
        </xdr:cNvPicPr>
      </xdr:nvPicPr>
      <xdr:blipFill>
        <a:blip r:embed="rId1"/>
        <a:stretch>
          <a:fillRect/>
        </a:stretch>
      </xdr:blipFill>
      <xdr:spPr>
        <a:xfrm>
          <a:off x="7667625" y="13677900"/>
          <a:ext cx="17145" cy="9525"/>
        </a:xfrm>
        <a:prstGeom prst="rect">
          <a:avLst/>
        </a:prstGeom>
        <a:noFill/>
        <a:ln w="9525">
          <a:noFill/>
        </a:ln>
      </xdr:spPr>
    </xdr:pic>
    <xdr:clientData/>
  </xdr:twoCellAnchor>
  <xdr:twoCellAnchor editAs="oneCell">
    <xdr:from>
      <xdr:col>4</xdr:col>
      <xdr:colOff>0</xdr:colOff>
      <xdr:row>25</xdr:row>
      <xdr:rowOff>0</xdr:rowOff>
    </xdr:from>
    <xdr:to>
      <xdr:col>4</xdr:col>
      <xdr:colOff>8890</xdr:colOff>
      <xdr:row>25</xdr:row>
      <xdr:rowOff>8890</xdr:rowOff>
    </xdr:to>
    <xdr:pic>
      <xdr:nvPicPr>
        <xdr:cNvPr id="113" name="图片 166"/>
        <xdr:cNvPicPr>
          <a:picLocks noChangeAspect="1"/>
        </xdr:cNvPicPr>
      </xdr:nvPicPr>
      <xdr:blipFill>
        <a:blip r:embed="rId1"/>
        <a:stretch>
          <a:fillRect/>
        </a:stretch>
      </xdr:blipFill>
      <xdr:spPr>
        <a:xfrm>
          <a:off x="7667625" y="13677900"/>
          <a:ext cx="8890" cy="8890"/>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14" name="图片 113"/>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15" name="图片 114"/>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18415</xdr:colOff>
      <xdr:row>25</xdr:row>
      <xdr:rowOff>8890</xdr:rowOff>
    </xdr:to>
    <xdr:pic>
      <xdr:nvPicPr>
        <xdr:cNvPr id="116" name="图片 115"/>
        <xdr:cNvPicPr>
          <a:picLocks noChangeAspect="1"/>
        </xdr:cNvPicPr>
      </xdr:nvPicPr>
      <xdr:blipFill>
        <a:blip r:embed="rId1"/>
        <a:stretch>
          <a:fillRect/>
        </a:stretch>
      </xdr:blipFill>
      <xdr:spPr>
        <a:xfrm>
          <a:off x="7667625" y="13677900"/>
          <a:ext cx="18415" cy="8890"/>
        </a:xfrm>
        <a:prstGeom prst="rect">
          <a:avLst/>
        </a:prstGeom>
        <a:noFill/>
        <a:ln w="9525">
          <a:noFill/>
        </a:ln>
      </xdr:spPr>
    </xdr:pic>
    <xdr:clientData/>
  </xdr:twoCellAnchor>
  <xdr:twoCellAnchor editAs="oneCell">
    <xdr:from>
      <xdr:col>4</xdr:col>
      <xdr:colOff>0</xdr:colOff>
      <xdr:row>25</xdr:row>
      <xdr:rowOff>0</xdr:rowOff>
    </xdr:from>
    <xdr:to>
      <xdr:col>4</xdr:col>
      <xdr:colOff>10160</xdr:colOff>
      <xdr:row>25</xdr:row>
      <xdr:rowOff>9525</xdr:rowOff>
    </xdr:to>
    <xdr:pic>
      <xdr:nvPicPr>
        <xdr:cNvPr id="117" name="图片 2641"/>
        <xdr:cNvPicPr>
          <a:picLocks noChangeAspect="1"/>
        </xdr:cNvPicPr>
      </xdr:nvPicPr>
      <xdr:blipFill>
        <a:blip r:embed="rId1"/>
        <a:stretch>
          <a:fillRect/>
        </a:stretch>
      </xdr:blipFill>
      <xdr:spPr>
        <a:xfrm>
          <a:off x="7667625" y="13677900"/>
          <a:ext cx="10160" cy="9525"/>
        </a:xfrm>
        <a:prstGeom prst="rect">
          <a:avLst/>
        </a:prstGeom>
        <a:noFill/>
        <a:ln w="9525">
          <a:noFill/>
        </a:ln>
      </xdr:spPr>
    </xdr:pic>
    <xdr:clientData/>
  </xdr:twoCellAnchor>
  <xdr:twoCellAnchor editAs="oneCell">
    <xdr:from>
      <xdr:col>4</xdr:col>
      <xdr:colOff>0</xdr:colOff>
      <xdr:row>25</xdr:row>
      <xdr:rowOff>0</xdr:rowOff>
    </xdr:from>
    <xdr:to>
      <xdr:col>4</xdr:col>
      <xdr:colOff>17145</xdr:colOff>
      <xdr:row>25</xdr:row>
      <xdr:rowOff>9525</xdr:rowOff>
    </xdr:to>
    <xdr:pic>
      <xdr:nvPicPr>
        <xdr:cNvPr id="118" name="图片 2806"/>
        <xdr:cNvPicPr>
          <a:picLocks noChangeAspect="1"/>
        </xdr:cNvPicPr>
      </xdr:nvPicPr>
      <xdr:blipFill>
        <a:blip r:embed="rId1"/>
        <a:stretch>
          <a:fillRect/>
        </a:stretch>
      </xdr:blipFill>
      <xdr:spPr>
        <a:xfrm>
          <a:off x="7667625" y="13677900"/>
          <a:ext cx="17145" cy="9525"/>
        </a:xfrm>
        <a:prstGeom prst="rect">
          <a:avLst/>
        </a:prstGeom>
        <a:noFill/>
        <a:ln w="9525">
          <a:noFill/>
        </a:ln>
      </xdr:spPr>
    </xdr:pic>
    <xdr:clientData/>
  </xdr:twoCellAnchor>
  <xdr:twoCellAnchor editAs="oneCell">
    <xdr:from>
      <xdr:col>4</xdr:col>
      <xdr:colOff>0</xdr:colOff>
      <xdr:row>25</xdr:row>
      <xdr:rowOff>0</xdr:rowOff>
    </xdr:from>
    <xdr:to>
      <xdr:col>4</xdr:col>
      <xdr:colOff>8890</xdr:colOff>
      <xdr:row>25</xdr:row>
      <xdr:rowOff>8890</xdr:rowOff>
    </xdr:to>
    <xdr:pic>
      <xdr:nvPicPr>
        <xdr:cNvPr id="119" name="图片 166"/>
        <xdr:cNvPicPr>
          <a:picLocks noChangeAspect="1"/>
        </xdr:cNvPicPr>
      </xdr:nvPicPr>
      <xdr:blipFill>
        <a:blip r:embed="rId1"/>
        <a:stretch>
          <a:fillRect/>
        </a:stretch>
      </xdr:blipFill>
      <xdr:spPr>
        <a:xfrm>
          <a:off x="7667625" y="13677900"/>
          <a:ext cx="8890" cy="8890"/>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20" name="图片 119"/>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21" name="图片 120"/>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22" name="图片 121"/>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23" name="图片 122"/>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24" name="图片 123"/>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25" name="图片 124"/>
        <xdr:cNvPicPr>
          <a:picLocks noChangeAspect="1"/>
        </xdr:cNvPicPr>
      </xdr:nvPicPr>
      <xdr:blipFill>
        <a:blip r:embed="rId1">
          <a:lum/>
        </a:blip>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126" name="图片 125"/>
        <xdr:cNvPicPr>
          <a:picLocks noChangeAspect="1"/>
        </xdr:cNvPicPr>
      </xdr:nvPicPr>
      <xdr:blipFill>
        <a:blip r:embed="rId1"/>
        <a:stretch>
          <a:fillRect/>
        </a:stretch>
      </xdr:blipFill>
      <xdr:spPr>
        <a:xfrm>
          <a:off x="766762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127" name="图片 126"/>
        <xdr:cNvPicPr>
          <a:picLocks noChangeAspect="1"/>
        </xdr:cNvPicPr>
      </xdr:nvPicPr>
      <xdr:blipFill>
        <a:blip r:embed="rId1"/>
        <a:stretch>
          <a:fillRect/>
        </a:stretch>
      </xdr:blipFill>
      <xdr:spPr>
        <a:xfrm>
          <a:off x="850582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28" name="图片 2641"/>
        <xdr:cNvPicPr>
          <a:picLocks noChangeAspect="1"/>
        </xdr:cNvPicPr>
      </xdr:nvPicPr>
      <xdr:blipFill>
        <a:blip r:embed="rId1"/>
        <a:stretch>
          <a:fillRect/>
        </a:stretch>
      </xdr:blipFill>
      <xdr:spPr>
        <a:xfrm>
          <a:off x="76676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9" name="图片 2806"/>
        <xdr:cNvPicPr>
          <a:picLocks noChangeAspect="1"/>
        </xdr:cNvPicPr>
      </xdr:nvPicPr>
      <xdr:blipFill>
        <a:blip r:embed="rId1"/>
        <a:stretch>
          <a:fillRect/>
        </a:stretch>
      </xdr:blipFill>
      <xdr:spPr>
        <a:xfrm>
          <a:off x="7667625" y="1028700"/>
          <a:ext cx="1714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30" name="图片 3631"/>
        <xdr:cNvPicPr>
          <a:picLocks noChangeAspect="1"/>
        </xdr:cNvPicPr>
      </xdr:nvPicPr>
      <xdr:blipFill>
        <a:blip r:embed="rId1"/>
        <a:stretch>
          <a:fillRect/>
        </a:stretch>
      </xdr:blipFill>
      <xdr:spPr>
        <a:xfrm>
          <a:off x="85058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31" name="图片 166"/>
        <xdr:cNvPicPr>
          <a:picLocks noChangeAspect="1"/>
        </xdr:cNvPicPr>
      </xdr:nvPicPr>
      <xdr:blipFill>
        <a:blip r:embed="rId1"/>
        <a:stretch>
          <a:fillRect/>
        </a:stretch>
      </xdr:blipFill>
      <xdr:spPr>
        <a:xfrm>
          <a:off x="7667625" y="10287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32" name="图片 131"/>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33" name="图片 132"/>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134" name="图片 133"/>
        <xdr:cNvPicPr>
          <a:picLocks noChangeAspect="1"/>
        </xdr:cNvPicPr>
      </xdr:nvPicPr>
      <xdr:blipFill>
        <a:blip r:embed="rId1"/>
        <a:stretch>
          <a:fillRect/>
        </a:stretch>
      </xdr:blipFill>
      <xdr:spPr>
        <a:xfrm>
          <a:off x="766762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135" name="图片 134"/>
        <xdr:cNvPicPr>
          <a:picLocks noChangeAspect="1"/>
        </xdr:cNvPicPr>
      </xdr:nvPicPr>
      <xdr:blipFill>
        <a:blip r:embed="rId1"/>
        <a:stretch>
          <a:fillRect/>
        </a:stretch>
      </xdr:blipFill>
      <xdr:spPr>
        <a:xfrm>
          <a:off x="850582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36" name="图片 2641"/>
        <xdr:cNvPicPr>
          <a:picLocks noChangeAspect="1"/>
        </xdr:cNvPicPr>
      </xdr:nvPicPr>
      <xdr:blipFill>
        <a:blip r:embed="rId1"/>
        <a:stretch>
          <a:fillRect/>
        </a:stretch>
      </xdr:blipFill>
      <xdr:spPr>
        <a:xfrm>
          <a:off x="7667625"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37" name="图片 2806"/>
        <xdr:cNvPicPr>
          <a:picLocks noChangeAspect="1"/>
        </xdr:cNvPicPr>
      </xdr:nvPicPr>
      <xdr:blipFill>
        <a:blip r:embed="rId1"/>
        <a:stretch>
          <a:fillRect/>
        </a:stretch>
      </xdr:blipFill>
      <xdr:spPr>
        <a:xfrm>
          <a:off x="7667625" y="1028700"/>
          <a:ext cx="1714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38" name="图片 3631"/>
        <xdr:cNvPicPr>
          <a:picLocks noChangeAspect="1"/>
        </xdr:cNvPicPr>
      </xdr:nvPicPr>
      <xdr:blipFill>
        <a:blip r:embed="rId1"/>
        <a:stretch>
          <a:fillRect/>
        </a:stretch>
      </xdr:blipFill>
      <xdr:spPr>
        <a:xfrm>
          <a:off x="850582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39" name="图片 166"/>
        <xdr:cNvPicPr>
          <a:picLocks noChangeAspect="1"/>
        </xdr:cNvPicPr>
      </xdr:nvPicPr>
      <xdr:blipFill>
        <a:blip r:embed="rId1"/>
        <a:stretch>
          <a:fillRect/>
        </a:stretch>
      </xdr:blipFill>
      <xdr:spPr>
        <a:xfrm>
          <a:off x="7667625" y="1028700"/>
          <a:ext cx="8890" cy="8890"/>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40" name="图片 139"/>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41" name="图片 140"/>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42" name="图片 141"/>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43" name="图片 142"/>
        <xdr:cNvPicPr>
          <a:picLocks noChangeAspect="1"/>
        </xdr:cNvPicPr>
      </xdr:nvPicPr>
      <xdr:blipFill>
        <a:blip r:embed="rId1"/>
        <a:stretch>
          <a:fillRect/>
        </a:stretch>
      </xdr:blipFill>
      <xdr:spPr>
        <a:xfrm>
          <a:off x="7667625" y="10287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44" name="图片 143"/>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45" name="图片 144"/>
        <xdr:cNvPicPr>
          <a:picLocks noChangeAspect="1"/>
        </xdr:cNvPicPr>
      </xdr:nvPicPr>
      <xdr:blipFill>
        <a:blip r:embed="rId1">
          <a:lum/>
        </a:blip>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18415</xdr:colOff>
      <xdr:row>25</xdr:row>
      <xdr:rowOff>8890</xdr:rowOff>
    </xdr:to>
    <xdr:pic>
      <xdr:nvPicPr>
        <xdr:cNvPr id="146" name="图片 145"/>
        <xdr:cNvPicPr>
          <a:picLocks noChangeAspect="1"/>
        </xdr:cNvPicPr>
      </xdr:nvPicPr>
      <xdr:blipFill>
        <a:blip r:embed="rId1"/>
        <a:stretch>
          <a:fillRect/>
        </a:stretch>
      </xdr:blipFill>
      <xdr:spPr>
        <a:xfrm>
          <a:off x="7667625" y="13677900"/>
          <a:ext cx="18415" cy="8890"/>
        </a:xfrm>
        <a:prstGeom prst="rect">
          <a:avLst/>
        </a:prstGeom>
        <a:noFill/>
        <a:ln w="9525">
          <a:noFill/>
        </a:ln>
      </xdr:spPr>
    </xdr:pic>
    <xdr:clientData/>
  </xdr:twoCellAnchor>
  <xdr:twoCellAnchor editAs="oneCell">
    <xdr:from>
      <xdr:col>5</xdr:col>
      <xdr:colOff>0</xdr:colOff>
      <xdr:row>25</xdr:row>
      <xdr:rowOff>0</xdr:rowOff>
    </xdr:from>
    <xdr:to>
      <xdr:col>5</xdr:col>
      <xdr:colOff>18415</xdr:colOff>
      <xdr:row>25</xdr:row>
      <xdr:rowOff>8890</xdr:rowOff>
    </xdr:to>
    <xdr:pic>
      <xdr:nvPicPr>
        <xdr:cNvPr id="147" name="图片 146"/>
        <xdr:cNvPicPr>
          <a:picLocks noChangeAspect="1"/>
        </xdr:cNvPicPr>
      </xdr:nvPicPr>
      <xdr:blipFill>
        <a:blip r:embed="rId1"/>
        <a:stretch>
          <a:fillRect/>
        </a:stretch>
      </xdr:blipFill>
      <xdr:spPr>
        <a:xfrm>
          <a:off x="8505825" y="13677900"/>
          <a:ext cx="18415" cy="8890"/>
        </a:xfrm>
        <a:prstGeom prst="rect">
          <a:avLst/>
        </a:prstGeom>
        <a:noFill/>
        <a:ln w="9525">
          <a:noFill/>
        </a:ln>
      </xdr:spPr>
    </xdr:pic>
    <xdr:clientData/>
  </xdr:twoCellAnchor>
  <xdr:twoCellAnchor editAs="oneCell">
    <xdr:from>
      <xdr:col>4</xdr:col>
      <xdr:colOff>0</xdr:colOff>
      <xdr:row>25</xdr:row>
      <xdr:rowOff>0</xdr:rowOff>
    </xdr:from>
    <xdr:to>
      <xdr:col>4</xdr:col>
      <xdr:colOff>10160</xdr:colOff>
      <xdr:row>25</xdr:row>
      <xdr:rowOff>9525</xdr:rowOff>
    </xdr:to>
    <xdr:pic>
      <xdr:nvPicPr>
        <xdr:cNvPr id="148" name="图片 2641"/>
        <xdr:cNvPicPr>
          <a:picLocks noChangeAspect="1"/>
        </xdr:cNvPicPr>
      </xdr:nvPicPr>
      <xdr:blipFill>
        <a:blip r:embed="rId1"/>
        <a:stretch>
          <a:fillRect/>
        </a:stretch>
      </xdr:blipFill>
      <xdr:spPr>
        <a:xfrm>
          <a:off x="7667625" y="13677900"/>
          <a:ext cx="10160" cy="9525"/>
        </a:xfrm>
        <a:prstGeom prst="rect">
          <a:avLst/>
        </a:prstGeom>
        <a:noFill/>
        <a:ln w="9525">
          <a:noFill/>
        </a:ln>
      </xdr:spPr>
    </xdr:pic>
    <xdr:clientData/>
  </xdr:twoCellAnchor>
  <xdr:twoCellAnchor editAs="oneCell">
    <xdr:from>
      <xdr:col>4</xdr:col>
      <xdr:colOff>0</xdr:colOff>
      <xdr:row>25</xdr:row>
      <xdr:rowOff>0</xdr:rowOff>
    </xdr:from>
    <xdr:to>
      <xdr:col>4</xdr:col>
      <xdr:colOff>17145</xdr:colOff>
      <xdr:row>25</xdr:row>
      <xdr:rowOff>9525</xdr:rowOff>
    </xdr:to>
    <xdr:pic>
      <xdr:nvPicPr>
        <xdr:cNvPr id="149" name="图片 2806"/>
        <xdr:cNvPicPr>
          <a:picLocks noChangeAspect="1"/>
        </xdr:cNvPicPr>
      </xdr:nvPicPr>
      <xdr:blipFill>
        <a:blip r:embed="rId1"/>
        <a:stretch>
          <a:fillRect/>
        </a:stretch>
      </xdr:blipFill>
      <xdr:spPr>
        <a:xfrm>
          <a:off x="7667625" y="13677900"/>
          <a:ext cx="17145" cy="9525"/>
        </a:xfrm>
        <a:prstGeom prst="rect">
          <a:avLst/>
        </a:prstGeom>
        <a:noFill/>
        <a:ln w="9525">
          <a:noFill/>
        </a:ln>
      </xdr:spPr>
    </xdr:pic>
    <xdr:clientData/>
  </xdr:twoCellAnchor>
  <xdr:twoCellAnchor editAs="oneCell">
    <xdr:from>
      <xdr:col>5</xdr:col>
      <xdr:colOff>0</xdr:colOff>
      <xdr:row>25</xdr:row>
      <xdr:rowOff>0</xdr:rowOff>
    </xdr:from>
    <xdr:to>
      <xdr:col>5</xdr:col>
      <xdr:colOff>18415</xdr:colOff>
      <xdr:row>25</xdr:row>
      <xdr:rowOff>9525</xdr:rowOff>
    </xdr:to>
    <xdr:pic>
      <xdr:nvPicPr>
        <xdr:cNvPr id="150" name="图片 3631"/>
        <xdr:cNvPicPr>
          <a:picLocks noChangeAspect="1"/>
        </xdr:cNvPicPr>
      </xdr:nvPicPr>
      <xdr:blipFill>
        <a:blip r:embed="rId1"/>
        <a:stretch>
          <a:fillRect/>
        </a:stretch>
      </xdr:blipFill>
      <xdr:spPr>
        <a:xfrm>
          <a:off x="8505825" y="13677900"/>
          <a:ext cx="18415" cy="9525"/>
        </a:xfrm>
        <a:prstGeom prst="rect">
          <a:avLst/>
        </a:prstGeom>
        <a:noFill/>
        <a:ln w="9525">
          <a:noFill/>
        </a:ln>
      </xdr:spPr>
    </xdr:pic>
    <xdr:clientData/>
  </xdr:twoCellAnchor>
  <xdr:twoCellAnchor editAs="oneCell">
    <xdr:from>
      <xdr:col>4</xdr:col>
      <xdr:colOff>0</xdr:colOff>
      <xdr:row>25</xdr:row>
      <xdr:rowOff>0</xdr:rowOff>
    </xdr:from>
    <xdr:to>
      <xdr:col>4</xdr:col>
      <xdr:colOff>8890</xdr:colOff>
      <xdr:row>25</xdr:row>
      <xdr:rowOff>8890</xdr:rowOff>
    </xdr:to>
    <xdr:pic>
      <xdr:nvPicPr>
        <xdr:cNvPr id="151" name="图片 166"/>
        <xdr:cNvPicPr>
          <a:picLocks noChangeAspect="1"/>
        </xdr:cNvPicPr>
      </xdr:nvPicPr>
      <xdr:blipFill>
        <a:blip r:embed="rId1"/>
        <a:stretch>
          <a:fillRect/>
        </a:stretch>
      </xdr:blipFill>
      <xdr:spPr>
        <a:xfrm>
          <a:off x="7667625" y="13677900"/>
          <a:ext cx="8890" cy="8890"/>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52" name="图片 151"/>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53" name="图片 152"/>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18415</xdr:colOff>
      <xdr:row>25</xdr:row>
      <xdr:rowOff>8890</xdr:rowOff>
    </xdr:to>
    <xdr:pic>
      <xdr:nvPicPr>
        <xdr:cNvPr id="154" name="图片 153"/>
        <xdr:cNvPicPr>
          <a:picLocks noChangeAspect="1"/>
        </xdr:cNvPicPr>
      </xdr:nvPicPr>
      <xdr:blipFill>
        <a:blip r:embed="rId1"/>
        <a:stretch>
          <a:fillRect/>
        </a:stretch>
      </xdr:blipFill>
      <xdr:spPr>
        <a:xfrm>
          <a:off x="7667625" y="13677900"/>
          <a:ext cx="18415" cy="8890"/>
        </a:xfrm>
        <a:prstGeom prst="rect">
          <a:avLst/>
        </a:prstGeom>
        <a:noFill/>
        <a:ln w="9525">
          <a:noFill/>
        </a:ln>
      </xdr:spPr>
    </xdr:pic>
    <xdr:clientData/>
  </xdr:twoCellAnchor>
  <xdr:twoCellAnchor editAs="oneCell">
    <xdr:from>
      <xdr:col>5</xdr:col>
      <xdr:colOff>0</xdr:colOff>
      <xdr:row>25</xdr:row>
      <xdr:rowOff>0</xdr:rowOff>
    </xdr:from>
    <xdr:to>
      <xdr:col>5</xdr:col>
      <xdr:colOff>18415</xdr:colOff>
      <xdr:row>25</xdr:row>
      <xdr:rowOff>8890</xdr:rowOff>
    </xdr:to>
    <xdr:pic>
      <xdr:nvPicPr>
        <xdr:cNvPr id="155" name="图片 154"/>
        <xdr:cNvPicPr>
          <a:picLocks noChangeAspect="1"/>
        </xdr:cNvPicPr>
      </xdr:nvPicPr>
      <xdr:blipFill>
        <a:blip r:embed="rId1"/>
        <a:stretch>
          <a:fillRect/>
        </a:stretch>
      </xdr:blipFill>
      <xdr:spPr>
        <a:xfrm>
          <a:off x="8505825" y="13677900"/>
          <a:ext cx="18415" cy="8890"/>
        </a:xfrm>
        <a:prstGeom prst="rect">
          <a:avLst/>
        </a:prstGeom>
        <a:noFill/>
        <a:ln w="9525">
          <a:noFill/>
        </a:ln>
      </xdr:spPr>
    </xdr:pic>
    <xdr:clientData/>
  </xdr:twoCellAnchor>
  <xdr:twoCellAnchor editAs="oneCell">
    <xdr:from>
      <xdr:col>4</xdr:col>
      <xdr:colOff>0</xdr:colOff>
      <xdr:row>25</xdr:row>
      <xdr:rowOff>0</xdr:rowOff>
    </xdr:from>
    <xdr:to>
      <xdr:col>4</xdr:col>
      <xdr:colOff>10160</xdr:colOff>
      <xdr:row>25</xdr:row>
      <xdr:rowOff>9525</xdr:rowOff>
    </xdr:to>
    <xdr:pic>
      <xdr:nvPicPr>
        <xdr:cNvPr id="156" name="图片 2641"/>
        <xdr:cNvPicPr>
          <a:picLocks noChangeAspect="1"/>
        </xdr:cNvPicPr>
      </xdr:nvPicPr>
      <xdr:blipFill>
        <a:blip r:embed="rId1"/>
        <a:stretch>
          <a:fillRect/>
        </a:stretch>
      </xdr:blipFill>
      <xdr:spPr>
        <a:xfrm>
          <a:off x="7667625" y="13677900"/>
          <a:ext cx="10160" cy="9525"/>
        </a:xfrm>
        <a:prstGeom prst="rect">
          <a:avLst/>
        </a:prstGeom>
        <a:noFill/>
        <a:ln w="9525">
          <a:noFill/>
        </a:ln>
      </xdr:spPr>
    </xdr:pic>
    <xdr:clientData/>
  </xdr:twoCellAnchor>
  <xdr:twoCellAnchor editAs="oneCell">
    <xdr:from>
      <xdr:col>4</xdr:col>
      <xdr:colOff>0</xdr:colOff>
      <xdr:row>25</xdr:row>
      <xdr:rowOff>0</xdr:rowOff>
    </xdr:from>
    <xdr:to>
      <xdr:col>4</xdr:col>
      <xdr:colOff>17145</xdr:colOff>
      <xdr:row>25</xdr:row>
      <xdr:rowOff>9525</xdr:rowOff>
    </xdr:to>
    <xdr:pic>
      <xdr:nvPicPr>
        <xdr:cNvPr id="157" name="图片 2806"/>
        <xdr:cNvPicPr>
          <a:picLocks noChangeAspect="1"/>
        </xdr:cNvPicPr>
      </xdr:nvPicPr>
      <xdr:blipFill>
        <a:blip r:embed="rId1"/>
        <a:stretch>
          <a:fillRect/>
        </a:stretch>
      </xdr:blipFill>
      <xdr:spPr>
        <a:xfrm>
          <a:off x="7667625" y="13677900"/>
          <a:ext cx="17145" cy="9525"/>
        </a:xfrm>
        <a:prstGeom prst="rect">
          <a:avLst/>
        </a:prstGeom>
        <a:noFill/>
        <a:ln w="9525">
          <a:noFill/>
        </a:ln>
      </xdr:spPr>
    </xdr:pic>
    <xdr:clientData/>
  </xdr:twoCellAnchor>
  <xdr:twoCellAnchor editAs="oneCell">
    <xdr:from>
      <xdr:col>5</xdr:col>
      <xdr:colOff>0</xdr:colOff>
      <xdr:row>25</xdr:row>
      <xdr:rowOff>0</xdr:rowOff>
    </xdr:from>
    <xdr:to>
      <xdr:col>5</xdr:col>
      <xdr:colOff>18415</xdr:colOff>
      <xdr:row>25</xdr:row>
      <xdr:rowOff>9525</xdr:rowOff>
    </xdr:to>
    <xdr:pic>
      <xdr:nvPicPr>
        <xdr:cNvPr id="158" name="图片 3631"/>
        <xdr:cNvPicPr>
          <a:picLocks noChangeAspect="1"/>
        </xdr:cNvPicPr>
      </xdr:nvPicPr>
      <xdr:blipFill>
        <a:blip r:embed="rId1"/>
        <a:stretch>
          <a:fillRect/>
        </a:stretch>
      </xdr:blipFill>
      <xdr:spPr>
        <a:xfrm>
          <a:off x="8505825" y="13677900"/>
          <a:ext cx="18415" cy="9525"/>
        </a:xfrm>
        <a:prstGeom prst="rect">
          <a:avLst/>
        </a:prstGeom>
        <a:noFill/>
        <a:ln w="9525">
          <a:noFill/>
        </a:ln>
      </xdr:spPr>
    </xdr:pic>
    <xdr:clientData/>
  </xdr:twoCellAnchor>
  <xdr:twoCellAnchor editAs="oneCell">
    <xdr:from>
      <xdr:col>4</xdr:col>
      <xdr:colOff>0</xdr:colOff>
      <xdr:row>25</xdr:row>
      <xdr:rowOff>0</xdr:rowOff>
    </xdr:from>
    <xdr:to>
      <xdr:col>4</xdr:col>
      <xdr:colOff>8890</xdr:colOff>
      <xdr:row>25</xdr:row>
      <xdr:rowOff>8890</xdr:rowOff>
    </xdr:to>
    <xdr:pic>
      <xdr:nvPicPr>
        <xdr:cNvPr id="159" name="图片 166"/>
        <xdr:cNvPicPr>
          <a:picLocks noChangeAspect="1"/>
        </xdr:cNvPicPr>
      </xdr:nvPicPr>
      <xdr:blipFill>
        <a:blip r:embed="rId1"/>
        <a:stretch>
          <a:fillRect/>
        </a:stretch>
      </xdr:blipFill>
      <xdr:spPr>
        <a:xfrm>
          <a:off x="7667625" y="13677900"/>
          <a:ext cx="8890" cy="8890"/>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60" name="图片 159"/>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61" name="图片 160"/>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62" name="图片 161"/>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twoCellAnchor editAs="oneCell">
    <xdr:from>
      <xdr:col>4</xdr:col>
      <xdr:colOff>0</xdr:colOff>
      <xdr:row>25</xdr:row>
      <xdr:rowOff>0</xdr:rowOff>
    </xdr:from>
    <xdr:to>
      <xdr:col>4</xdr:col>
      <xdr:colOff>9525</xdr:colOff>
      <xdr:row>25</xdr:row>
      <xdr:rowOff>9525</xdr:rowOff>
    </xdr:to>
    <xdr:pic>
      <xdr:nvPicPr>
        <xdr:cNvPr id="163" name="图片 162"/>
        <xdr:cNvPicPr>
          <a:picLocks noChangeAspect="1"/>
        </xdr:cNvPicPr>
      </xdr:nvPicPr>
      <xdr:blipFill>
        <a:blip r:embed="rId1"/>
        <a:stretch>
          <a:fillRect/>
        </a:stretch>
      </xdr:blipFill>
      <xdr:spPr>
        <a:xfrm>
          <a:off x="7667625" y="13677900"/>
          <a:ext cx="9525" cy="952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xdr:row>
      <xdr:rowOff>0</xdr:rowOff>
    </xdr:from>
    <xdr:to>
      <xdr:col>6</xdr:col>
      <xdr:colOff>11430</xdr:colOff>
      <xdr:row>3</xdr:row>
      <xdr:rowOff>9525</xdr:rowOff>
    </xdr:to>
    <xdr:pic>
      <xdr:nvPicPr>
        <xdr:cNvPr id="2" name="图片 1"/>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3" name="图片 2"/>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4" name="图片 3"/>
        <xdr:cNvPicPr>
          <a:picLocks noChangeAspect="1"/>
        </xdr:cNvPicPr>
      </xdr:nvPicPr>
      <xdr:blipFill>
        <a:blip r:embed="rId1">
          <a:lum/>
        </a:blip>
        <a:stretch>
          <a:fillRect/>
        </a:stretch>
      </xdr:blipFill>
      <xdr:spPr>
        <a:xfrm>
          <a:off x="861060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5" name="图片 4"/>
        <xdr:cNvPicPr>
          <a:picLocks noChangeAspect="1"/>
        </xdr:cNvPicPr>
      </xdr:nvPicPr>
      <xdr:blipFill>
        <a:blip r:embed="rId1">
          <a:lum/>
        </a:blip>
        <a:stretch>
          <a:fillRect/>
        </a:stretch>
      </xdr:blipFill>
      <xdr:spPr>
        <a:xfrm>
          <a:off x="615315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6" name="图片 5"/>
        <xdr:cNvPicPr>
          <a:picLocks noChangeAspect="1"/>
        </xdr:cNvPicPr>
      </xdr:nvPicPr>
      <xdr:blipFill>
        <a:blip r:embed="rId1"/>
        <a:stretch>
          <a:fillRect/>
        </a:stretch>
      </xdr:blipFill>
      <xdr:spPr>
        <a:xfrm>
          <a:off x="61531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7" name="图片 6"/>
        <xdr:cNvPicPr>
          <a:picLocks noChangeAspect="1"/>
        </xdr:cNvPicPr>
      </xdr:nvPicPr>
      <xdr:blipFill>
        <a:blip r:embed="rId1"/>
        <a:stretch>
          <a:fillRect/>
        </a:stretch>
      </xdr:blipFill>
      <xdr:spPr>
        <a:xfrm>
          <a:off x="861060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8" name="图片 7"/>
        <xdr:cNvPicPr>
          <a:picLocks noChangeAspect="1"/>
        </xdr:cNvPicPr>
      </xdr:nvPicPr>
      <xdr:blipFill>
        <a:blip r:embed="rId1"/>
        <a:stretch>
          <a:fillRect/>
        </a:stretch>
      </xdr:blipFill>
      <xdr:spPr>
        <a:xfrm>
          <a:off x="861060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9" name="图片 8"/>
        <xdr:cNvPicPr>
          <a:picLocks noChangeAspect="1"/>
        </xdr:cNvPicPr>
      </xdr:nvPicPr>
      <xdr:blipFill>
        <a:blip r:embed="rId1"/>
        <a:stretch>
          <a:fillRect/>
        </a:stretch>
      </xdr:blipFill>
      <xdr:spPr>
        <a:xfrm>
          <a:off x="7458075"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0" name="图片 2476"/>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11" name="图片 2641"/>
        <xdr:cNvPicPr>
          <a:picLocks noChangeAspect="1"/>
        </xdr:cNvPicPr>
      </xdr:nvPicPr>
      <xdr:blipFill>
        <a:blip r:embed="rId1"/>
        <a:stretch>
          <a:fillRect/>
        </a:stretch>
      </xdr:blipFill>
      <xdr:spPr>
        <a:xfrm>
          <a:off x="61531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12" name="图片 2806"/>
        <xdr:cNvPicPr>
          <a:picLocks noChangeAspect="1"/>
        </xdr:cNvPicPr>
      </xdr:nvPicPr>
      <xdr:blipFill>
        <a:blip r:embed="rId1"/>
        <a:stretch>
          <a:fillRect/>
        </a:stretch>
      </xdr:blipFill>
      <xdr:spPr>
        <a:xfrm>
          <a:off x="6153150"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13" name="图片 3301"/>
        <xdr:cNvPicPr>
          <a:picLocks noChangeAspect="1"/>
        </xdr:cNvPicPr>
      </xdr:nvPicPr>
      <xdr:blipFill>
        <a:blip r:embed="rId1"/>
        <a:stretch>
          <a:fillRect/>
        </a:stretch>
      </xdr:blipFill>
      <xdr:spPr>
        <a:xfrm>
          <a:off x="861060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4" name="图片 3631"/>
        <xdr:cNvPicPr>
          <a:picLocks noChangeAspect="1"/>
        </xdr:cNvPicPr>
      </xdr:nvPicPr>
      <xdr:blipFill>
        <a:blip r:embed="rId1"/>
        <a:stretch>
          <a:fillRect/>
        </a:stretch>
      </xdr:blipFill>
      <xdr:spPr>
        <a:xfrm>
          <a:off x="745807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15" name="图片 166"/>
        <xdr:cNvPicPr>
          <a:picLocks noChangeAspect="1"/>
        </xdr:cNvPicPr>
      </xdr:nvPicPr>
      <xdr:blipFill>
        <a:blip r:embed="rId1"/>
        <a:stretch>
          <a:fillRect/>
        </a:stretch>
      </xdr:blipFill>
      <xdr:spPr>
        <a:xfrm>
          <a:off x="61531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16" name="图片 2476"/>
        <xdr:cNvPicPr>
          <a:picLocks noChangeAspect="1"/>
        </xdr:cNvPicPr>
      </xdr:nvPicPr>
      <xdr:blipFill>
        <a:blip r:embed="rId1"/>
        <a:stretch>
          <a:fillRect/>
        </a:stretch>
      </xdr:blipFill>
      <xdr:spPr>
        <a:xfrm>
          <a:off x="861060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17" name="图片 3301"/>
        <xdr:cNvPicPr>
          <a:picLocks noChangeAspect="1"/>
        </xdr:cNvPicPr>
      </xdr:nvPicPr>
      <xdr:blipFill>
        <a:blip r:embed="rId1"/>
        <a:stretch>
          <a:fillRect/>
        </a:stretch>
      </xdr:blipFill>
      <xdr:spPr>
        <a:xfrm>
          <a:off x="8610600" y="1028700"/>
          <a:ext cx="15875"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18" name="图片 17"/>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19" name="图片 18"/>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20" name="图片 19"/>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21" name="图片 20"/>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8610600" y="1028700"/>
          <a:ext cx="9525" cy="9525"/>
        </a:xfrm>
        <a:prstGeom prst="rect">
          <a:avLst/>
        </a:prstGeom>
        <a:noFill/>
        <a:ln w="9525">
          <a:noFill/>
        </a:ln>
      </xdr:spPr>
    </xdr:pic>
    <xdr:clientData/>
  </xdr:twoCellAnchor>
  <xdr:twoCellAnchor editAs="oneCell">
    <xdr:from>
      <xdr:col>4</xdr:col>
      <xdr:colOff>0</xdr:colOff>
      <xdr:row>3</xdr:row>
      <xdr:rowOff>0</xdr:rowOff>
    </xdr:from>
    <xdr:to>
      <xdr:col>4</xdr:col>
      <xdr:colOff>18415</xdr:colOff>
      <xdr:row>3</xdr:row>
      <xdr:rowOff>8890</xdr:rowOff>
    </xdr:to>
    <xdr:pic>
      <xdr:nvPicPr>
        <xdr:cNvPr id="23" name="图片 22"/>
        <xdr:cNvPicPr>
          <a:picLocks noChangeAspect="1"/>
        </xdr:cNvPicPr>
      </xdr:nvPicPr>
      <xdr:blipFill>
        <a:blip r:embed="rId1"/>
        <a:stretch>
          <a:fillRect/>
        </a:stretch>
      </xdr:blipFill>
      <xdr:spPr>
        <a:xfrm>
          <a:off x="6153150" y="1028700"/>
          <a:ext cx="18415" cy="8890"/>
        </a:xfrm>
        <a:prstGeom prst="rect">
          <a:avLst/>
        </a:prstGeom>
        <a:noFill/>
        <a:ln w="9525">
          <a:noFill/>
        </a:ln>
      </xdr:spPr>
    </xdr:pic>
    <xdr:clientData/>
  </xdr:twoCellAnchor>
  <xdr:twoCellAnchor editAs="oneCell">
    <xdr:from>
      <xdr:col>6</xdr:col>
      <xdr:colOff>0</xdr:colOff>
      <xdr:row>3</xdr:row>
      <xdr:rowOff>0</xdr:rowOff>
    </xdr:from>
    <xdr:to>
      <xdr:col>6</xdr:col>
      <xdr:colOff>8890</xdr:colOff>
      <xdr:row>3</xdr:row>
      <xdr:rowOff>8890</xdr:rowOff>
    </xdr:to>
    <xdr:pic>
      <xdr:nvPicPr>
        <xdr:cNvPr id="24" name="图片 23"/>
        <xdr:cNvPicPr>
          <a:picLocks noChangeAspect="1"/>
        </xdr:cNvPicPr>
      </xdr:nvPicPr>
      <xdr:blipFill>
        <a:blip r:embed="rId1"/>
        <a:stretch>
          <a:fillRect/>
        </a:stretch>
      </xdr:blipFill>
      <xdr:spPr>
        <a:xfrm>
          <a:off x="861060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18415</xdr:colOff>
      <xdr:row>3</xdr:row>
      <xdr:rowOff>8890</xdr:rowOff>
    </xdr:to>
    <xdr:pic>
      <xdr:nvPicPr>
        <xdr:cNvPr id="25" name="图片 24"/>
        <xdr:cNvPicPr>
          <a:picLocks noChangeAspect="1"/>
        </xdr:cNvPicPr>
      </xdr:nvPicPr>
      <xdr:blipFill>
        <a:blip r:embed="rId1"/>
        <a:stretch>
          <a:fillRect/>
        </a:stretch>
      </xdr:blipFill>
      <xdr:spPr>
        <a:xfrm>
          <a:off x="8610600"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26" name="图片 25"/>
        <xdr:cNvPicPr>
          <a:picLocks noChangeAspect="1"/>
        </xdr:cNvPicPr>
      </xdr:nvPicPr>
      <xdr:blipFill>
        <a:blip r:embed="rId1"/>
        <a:stretch>
          <a:fillRect/>
        </a:stretch>
      </xdr:blipFill>
      <xdr:spPr>
        <a:xfrm>
          <a:off x="7458075" y="1028700"/>
          <a:ext cx="18415" cy="8890"/>
        </a:xfrm>
        <a:prstGeom prst="rect">
          <a:avLst/>
        </a:prstGeom>
        <a:noFill/>
        <a:ln w="9525">
          <a:noFill/>
        </a:ln>
      </xdr:spPr>
    </xdr:pic>
    <xdr:clientData/>
  </xdr:twoCellAnchor>
  <xdr:twoCellAnchor editAs="oneCell">
    <xdr:from>
      <xdr:col>4</xdr:col>
      <xdr:colOff>0</xdr:colOff>
      <xdr:row>3</xdr:row>
      <xdr:rowOff>0</xdr:rowOff>
    </xdr:from>
    <xdr:to>
      <xdr:col>4</xdr:col>
      <xdr:colOff>10160</xdr:colOff>
      <xdr:row>3</xdr:row>
      <xdr:rowOff>9525</xdr:rowOff>
    </xdr:to>
    <xdr:pic>
      <xdr:nvPicPr>
        <xdr:cNvPr id="27" name="图片 2641"/>
        <xdr:cNvPicPr>
          <a:picLocks noChangeAspect="1"/>
        </xdr:cNvPicPr>
      </xdr:nvPicPr>
      <xdr:blipFill>
        <a:blip r:embed="rId1"/>
        <a:stretch>
          <a:fillRect/>
        </a:stretch>
      </xdr:blipFill>
      <xdr:spPr>
        <a:xfrm>
          <a:off x="6153150" y="1028700"/>
          <a:ext cx="10160" cy="9525"/>
        </a:xfrm>
        <a:prstGeom prst="rect">
          <a:avLst/>
        </a:prstGeom>
        <a:noFill/>
        <a:ln w="9525">
          <a:noFill/>
        </a:ln>
      </xdr:spPr>
    </xdr:pic>
    <xdr:clientData/>
  </xdr:twoCellAnchor>
  <xdr:twoCellAnchor editAs="oneCell">
    <xdr:from>
      <xdr:col>4</xdr:col>
      <xdr:colOff>0</xdr:colOff>
      <xdr:row>3</xdr:row>
      <xdr:rowOff>0</xdr:rowOff>
    </xdr:from>
    <xdr:to>
      <xdr:col>4</xdr:col>
      <xdr:colOff>17145</xdr:colOff>
      <xdr:row>3</xdr:row>
      <xdr:rowOff>9525</xdr:rowOff>
    </xdr:to>
    <xdr:pic>
      <xdr:nvPicPr>
        <xdr:cNvPr id="28" name="图片 2806"/>
        <xdr:cNvPicPr>
          <a:picLocks noChangeAspect="1"/>
        </xdr:cNvPicPr>
      </xdr:nvPicPr>
      <xdr:blipFill>
        <a:blip r:embed="rId1"/>
        <a:stretch>
          <a:fillRect/>
        </a:stretch>
      </xdr:blipFill>
      <xdr:spPr>
        <a:xfrm>
          <a:off x="6153150" y="1028700"/>
          <a:ext cx="17145" cy="9525"/>
        </a:xfrm>
        <a:prstGeom prst="rect">
          <a:avLst/>
        </a:prstGeom>
        <a:noFill/>
        <a:ln w="9525">
          <a:noFill/>
        </a:ln>
      </xdr:spPr>
    </xdr:pic>
    <xdr:clientData/>
  </xdr:twoCellAnchor>
  <xdr:twoCellAnchor editAs="oneCell">
    <xdr:from>
      <xdr:col>6</xdr:col>
      <xdr:colOff>0</xdr:colOff>
      <xdr:row>3</xdr:row>
      <xdr:rowOff>0</xdr:rowOff>
    </xdr:from>
    <xdr:to>
      <xdr:col>6</xdr:col>
      <xdr:colOff>16510</xdr:colOff>
      <xdr:row>3</xdr:row>
      <xdr:rowOff>9525</xdr:rowOff>
    </xdr:to>
    <xdr:pic>
      <xdr:nvPicPr>
        <xdr:cNvPr id="29" name="图片 3301"/>
        <xdr:cNvPicPr>
          <a:picLocks noChangeAspect="1"/>
        </xdr:cNvPicPr>
      </xdr:nvPicPr>
      <xdr:blipFill>
        <a:blip r:embed="rId1"/>
        <a:stretch>
          <a:fillRect/>
        </a:stretch>
      </xdr:blipFill>
      <xdr:spPr>
        <a:xfrm>
          <a:off x="8610600" y="1028700"/>
          <a:ext cx="16510"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30" name="图片 3631"/>
        <xdr:cNvPicPr>
          <a:picLocks noChangeAspect="1"/>
        </xdr:cNvPicPr>
      </xdr:nvPicPr>
      <xdr:blipFill>
        <a:blip r:embed="rId1"/>
        <a:stretch>
          <a:fillRect/>
        </a:stretch>
      </xdr:blipFill>
      <xdr:spPr>
        <a:xfrm>
          <a:off x="7458075" y="1028700"/>
          <a:ext cx="18415" cy="9525"/>
        </a:xfrm>
        <a:prstGeom prst="rect">
          <a:avLst/>
        </a:prstGeom>
        <a:noFill/>
        <a:ln w="9525">
          <a:noFill/>
        </a:ln>
      </xdr:spPr>
    </xdr:pic>
    <xdr:clientData/>
  </xdr:twoCellAnchor>
  <xdr:twoCellAnchor editAs="oneCell">
    <xdr:from>
      <xdr:col>4</xdr:col>
      <xdr:colOff>0</xdr:colOff>
      <xdr:row>3</xdr:row>
      <xdr:rowOff>0</xdr:rowOff>
    </xdr:from>
    <xdr:to>
      <xdr:col>4</xdr:col>
      <xdr:colOff>8890</xdr:colOff>
      <xdr:row>3</xdr:row>
      <xdr:rowOff>8890</xdr:rowOff>
    </xdr:to>
    <xdr:pic>
      <xdr:nvPicPr>
        <xdr:cNvPr id="31" name="图片 166"/>
        <xdr:cNvPicPr>
          <a:picLocks noChangeAspect="1"/>
        </xdr:cNvPicPr>
      </xdr:nvPicPr>
      <xdr:blipFill>
        <a:blip r:embed="rId1"/>
        <a:stretch>
          <a:fillRect/>
        </a:stretch>
      </xdr:blipFill>
      <xdr:spPr>
        <a:xfrm>
          <a:off x="6153150" y="1028700"/>
          <a:ext cx="8890" cy="8890"/>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8890</xdr:rowOff>
    </xdr:to>
    <xdr:pic>
      <xdr:nvPicPr>
        <xdr:cNvPr id="32" name="图片 2476"/>
        <xdr:cNvPicPr>
          <a:picLocks noChangeAspect="1"/>
        </xdr:cNvPicPr>
      </xdr:nvPicPr>
      <xdr:blipFill>
        <a:blip r:embed="rId1"/>
        <a:stretch>
          <a:fillRect/>
        </a:stretch>
      </xdr:blipFill>
      <xdr:spPr>
        <a:xfrm>
          <a:off x="8610600" y="1028700"/>
          <a:ext cx="11430" cy="8890"/>
        </a:xfrm>
        <a:prstGeom prst="rect">
          <a:avLst/>
        </a:prstGeom>
        <a:noFill/>
        <a:ln w="9525">
          <a:noFill/>
        </a:ln>
      </xdr:spPr>
    </xdr:pic>
    <xdr:clientData/>
  </xdr:twoCellAnchor>
  <xdr:twoCellAnchor editAs="oneCell">
    <xdr:from>
      <xdr:col>6</xdr:col>
      <xdr:colOff>0</xdr:colOff>
      <xdr:row>3</xdr:row>
      <xdr:rowOff>0</xdr:rowOff>
    </xdr:from>
    <xdr:to>
      <xdr:col>6</xdr:col>
      <xdr:colOff>15875</xdr:colOff>
      <xdr:row>3</xdr:row>
      <xdr:rowOff>8890</xdr:rowOff>
    </xdr:to>
    <xdr:pic>
      <xdr:nvPicPr>
        <xdr:cNvPr id="33" name="图片 3301"/>
        <xdr:cNvPicPr>
          <a:picLocks noChangeAspect="1"/>
        </xdr:cNvPicPr>
      </xdr:nvPicPr>
      <xdr:blipFill>
        <a:blip r:embed="rId1"/>
        <a:stretch>
          <a:fillRect/>
        </a:stretch>
      </xdr:blipFill>
      <xdr:spPr>
        <a:xfrm>
          <a:off x="8610600" y="10287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4" name="图片 33"/>
        <xdr:cNvPicPr>
          <a:picLocks noChangeAspect="1"/>
        </xdr:cNvPicPr>
      </xdr:nvPicPr>
      <xdr:blipFill>
        <a:blip r:embed="rId1"/>
        <a:stretch>
          <a:fillRect/>
        </a:stretch>
      </xdr:blipFill>
      <xdr:spPr>
        <a:xfrm>
          <a:off x="8610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5" name="图片 34"/>
        <xdr:cNvPicPr>
          <a:picLocks noChangeAspect="1"/>
        </xdr:cNvPicPr>
      </xdr:nvPicPr>
      <xdr:blipFill>
        <a:blip r:embed="rId1"/>
        <a:stretch>
          <a:fillRect/>
        </a:stretch>
      </xdr:blipFill>
      <xdr:spPr>
        <a:xfrm>
          <a:off x="61531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6" name="图片 35"/>
        <xdr:cNvPicPr>
          <a:picLocks noChangeAspect="1"/>
        </xdr:cNvPicPr>
      </xdr:nvPicPr>
      <xdr:blipFill>
        <a:blip r:embed="rId1"/>
        <a:stretch>
          <a:fillRect/>
        </a:stretch>
      </xdr:blipFill>
      <xdr:spPr>
        <a:xfrm>
          <a:off x="8610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7" name="图片 36"/>
        <xdr:cNvPicPr>
          <a:picLocks noChangeAspect="1"/>
        </xdr:cNvPicPr>
      </xdr:nvPicPr>
      <xdr:blipFill>
        <a:blip r:embed="rId1"/>
        <a:stretch>
          <a:fillRect/>
        </a:stretch>
      </xdr:blipFill>
      <xdr:spPr>
        <a:xfrm>
          <a:off x="61531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38" name="图片 37"/>
        <xdr:cNvPicPr>
          <a:picLocks noChangeAspect="1"/>
        </xdr:cNvPicPr>
      </xdr:nvPicPr>
      <xdr:blipFill>
        <a:blip r:embed="rId1"/>
        <a:stretch>
          <a:fillRect/>
        </a:stretch>
      </xdr:blipFill>
      <xdr:spPr>
        <a:xfrm>
          <a:off x="8610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39" name="图片 38"/>
        <xdr:cNvPicPr>
          <a:picLocks noChangeAspect="1"/>
        </xdr:cNvPicPr>
      </xdr:nvPicPr>
      <xdr:blipFill>
        <a:blip r:embed="rId1"/>
        <a:stretch>
          <a:fillRect/>
        </a:stretch>
      </xdr:blipFill>
      <xdr:spPr>
        <a:xfrm>
          <a:off x="6153150" y="685800"/>
          <a:ext cx="9525" cy="952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8255</xdr:rowOff>
    </xdr:to>
    <xdr:pic>
      <xdr:nvPicPr>
        <xdr:cNvPr id="40" name="图片 1"/>
        <xdr:cNvPicPr>
          <a:picLocks noChangeAspect="1"/>
        </xdr:cNvPicPr>
      </xdr:nvPicPr>
      <xdr:blipFill>
        <a:blip r:embed="rId2"/>
        <a:stretch>
          <a:fillRect/>
        </a:stretch>
      </xdr:blipFill>
      <xdr:spPr>
        <a:xfrm>
          <a:off x="8610600"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13335</xdr:colOff>
      <xdr:row>2</xdr:row>
      <xdr:rowOff>8255</xdr:rowOff>
    </xdr:to>
    <xdr:pic>
      <xdr:nvPicPr>
        <xdr:cNvPr id="41" name="图片 166"/>
        <xdr:cNvPicPr>
          <a:picLocks noChangeAspect="1"/>
        </xdr:cNvPicPr>
      </xdr:nvPicPr>
      <xdr:blipFill>
        <a:blip r:embed="rId2"/>
        <a:stretch>
          <a:fillRect/>
        </a:stretch>
      </xdr:blipFill>
      <xdr:spPr>
        <a:xfrm>
          <a:off x="6153150" y="685800"/>
          <a:ext cx="13335" cy="8255"/>
        </a:xfrm>
        <a:prstGeom prst="rect">
          <a:avLst/>
        </a:prstGeom>
        <a:noFill/>
        <a:ln w="9525">
          <a:noFill/>
        </a:ln>
      </xdr:spPr>
    </xdr:pic>
    <xdr:clientData/>
  </xdr:twoCellAnchor>
  <xdr:twoCellAnchor editAs="oneCell">
    <xdr:from>
      <xdr:col>4</xdr:col>
      <xdr:colOff>0</xdr:colOff>
      <xdr:row>2</xdr:row>
      <xdr:rowOff>0</xdr:rowOff>
    </xdr:from>
    <xdr:to>
      <xdr:col>4</xdr:col>
      <xdr:colOff>19050</xdr:colOff>
      <xdr:row>2</xdr:row>
      <xdr:rowOff>8255</xdr:rowOff>
    </xdr:to>
    <xdr:pic>
      <xdr:nvPicPr>
        <xdr:cNvPr id="42" name="图片 331"/>
        <xdr:cNvPicPr>
          <a:picLocks noChangeAspect="1"/>
        </xdr:cNvPicPr>
      </xdr:nvPicPr>
      <xdr:blipFill>
        <a:blip r:embed="rId2"/>
        <a:stretch>
          <a:fillRect/>
        </a:stretch>
      </xdr:blipFill>
      <xdr:spPr>
        <a:xfrm>
          <a:off x="6153150"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19050</xdr:colOff>
      <xdr:row>2</xdr:row>
      <xdr:rowOff>8255</xdr:rowOff>
    </xdr:to>
    <xdr:pic>
      <xdr:nvPicPr>
        <xdr:cNvPr id="43" name="图片 826"/>
        <xdr:cNvPicPr>
          <a:picLocks noChangeAspect="1"/>
        </xdr:cNvPicPr>
      </xdr:nvPicPr>
      <xdr:blipFill>
        <a:blip r:embed="rId2"/>
        <a:stretch>
          <a:fillRect/>
        </a:stretch>
      </xdr:blipFill>
      <xdr:spPr>
        <a:xfrm>
          <a:off x="8610600" y="685800"/>
          <a:ext cx="19050" cy="8255"/>
        </a:xfrm>
        <a:prstGeom prst="rect">
          <a:avLst/>
        </a:prstGeom>
        <a:noFill/>
        <a:ln w="9525">
          <a:noFill/>
        </a:ln>
      </xdr:spPr>
    </xdr:pic>
    <xdr:clientData/>
  </xdr:twoCellAnchor>
  <xdr:twoCellAnchor editAs="oneCell">
    <xdr:from>
      <xdr:col>5</xdr:col>
      <xdr:colOff>0</xdr:colOff>
      <xdr:row>2</xdr:row>
      <xdr:rowOff>0</xdr:rowOff>
    </xdr:from>
    <xdr:to>
      <xdr:col>5</xdr:col>
      <xdr:colOff>19050</xdr:colOff>
      <xdr:row>2</xdr:row>
      <xdr:rowOff>8255</xdr:rowOff>
    </xdr:to>
    <xdr:pic>
      <xdr:nvPicPr>
        <xdr:cNvPr id="44" name="图片 1156"/>
        <xdr:cNvPicPr>
          <a:picLocks noChangeAspect="1"/>
        </xdr:cNvPicPr>
      </xdr:nvPicPr>
      <xdr:blipFill>
        <a:blip r:embed="rId2"/>
        <a:stretch>
          <a:fillRect/>
        </a:stretch>
      </xdr:blipFill>
      <xdr:spPr>
        <a:xfrm>
          <a:off x="7458075" y="685800"/>
          <a:ext cx="19050" cy="8255"/>
        </a:xfrm>
        <a:prstGeom prst="rect">
          <a:avLst/>
        </a:prstGeom>
        <a:noFill/>
        <a:ln w="9525">
          <a:noFill/>
        </a:ln>
      </xdr:spPr>
    </xdr:pic>
    <xdr:clientData/>
  </xdr:twoCellAnchor>
  <xdr:twoCellAnchor editAs="oneCell">
    <xdr:from>
      <xdr:col>6</xdr:col>
      <xdr:colOff>0</xdr:colOff>
      <xdr:row>2</xdr:row>
      <xdr:rowOff>0</xdr:rowOff>
    </xdr:from>
    <xdr:to>
      <xdr:col>6</xdr:col>
      <xdr:colOff>13335</xdr:colOff>
      <xdr:row>2</xdr:row>
      <xdr:rowOff>12700</xdr:rowOff>
    </xdr:to>
    <xdr:pic>
      <xdr:nvPicPr>
        <xdr:cNvPr id="45" name="图片 1"/>
        <xdr:cNvPicPr>
          <a:picLocks noChangeAspect="1"/>
        </xdr:cNvPicPr>
      </xdr:nvPicPr>
      <xdr:blipFill>
        <a:blip r:embed="rId2"/>
        <a:stretch>
          <a:fillRect/>
        </a:stretch>
      </xdr:blipFill>
      <xdr:spPr>
        <a:xfrm>
          <a:off x="8610600" y="685800"/>
          <a:ext cx="13335" cy="12700"/>
        </a:xfrm>
        <a:prstGeom prst="rect">
          <a:avLst/>
        </a:prstGeom>
        <a:noFill/>
        <a:ln w="9525">
          <a:noFill/>
        </a:ln>
      </xdr:spPr>
    </xdr:pic>
    <xdr:clientData/>
  </xdr:twoCellAnchor>
  <xdr:twoCellAnchor editAs="oneCell">
    <xdr:from>
      <xdr:col>6</xdr:col>
      <xdr:colOff>0</xdr:colOff>
      <xdr:row>2</xdr:row>
      <xdr:rowOff>0</xdr:rowOff>
    </xdr:from>
    <xdr:to>
      <xdr:col>6</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8610600" y="685800"/>
          <a:ext cx="9525" cy="9525"/>
        </a:xfrm>
        <a:prstGeom prst="rect">
          <a:avLst/>
        </a:prstGeom>
        <a:noFill/>
        <a:ln w="9525">
          <a:noFill/>
        </a:ln>
      </xdr:spPr>
    </xdr:pic>
    <xdr:clientData/>
  </xdr:twoCellAnchor>
  <xdr:twoCellAnchor editAs="oneCell">
    <xdr:from>
      <xdr:col>4</xdr:col>
      <xdr:colOff>0</xdr:colOff>
      <xdr:row>2</xdr:row>
      <xdr:rowOff>0</xdr:rowOff>
    </xdr:from>
    <xdr:to>
      <xdr:col>4</xdr:col>
      <xdr:colOff>18415</xdr:colOff>
      <xdr:row>2</xdr:row>
      <xdr:rowOff>8890</xdr:rowOff>
    </xdr:to>
    <xdr:pic>
      <xdr:nvPicPr>
        <xdr:cNvPr id="47" name="图片 46"/>
        <xdr:cNvPicPr>
          <a:picLocks noChangeAspect="1"/>
        </xdr:cNvPicPr>
      </xdr:nvPicPr>
      <xdr:blipFill>
        <a:blip r:embed="rId1"/>
        <a:stretch>
          <a:fillRect/>
        </a:stretch>
      </xdr:blipFill>
      <xdr:spPr>
        <a:xfrm>
          <a:off x="6153150" y="685800"/>
          <a:ext cx="18415" cy="8890"/>
        </a:xfrm>
        <a:prstGeom prst="rect">
          <a:avLst/>
        </a:prstGeom>
        <a:noFill/>
        <a:ln w="9525">
          <a:noFill/>
        </a:ln>
      </xdr:spPr>
    </xdr:pic>
    <xdr:clientData/>
  </xdr:twoCellAnchor>
  <xdr:twoCellAnchor editAs="oneCell">
    <xdr:from>
      <xdr:col>6</xdr:col>
      <xdr:colOff>0</xdr:colOff>
      <xdr:row>2</xdr:row>
      <xdr:rowOff>0</xdr:rowOff>
    </xdr:from>
    <xdr:to>
      <xdr:col>6</xdr:col>
      <xdr:colOff>8890</xdr:colOff>
      <xdr:row>2</xdr:row>
      <xdr:rowOff>8890</xdr:rowOff>
    </xdr:to>
    <xdr:pic>
      <xdr:nvPicPr>
        <xdr:cNvPr id="48" name="图片 47"/>
        <xdr:cNvPicPr>
          <a:picLocks noChangeAspect="1"/>
        </xdr:cNvPicPr>
      </xdr:nvPicPr>
      <xdr:blipFill>
        <a:blip r:embed="rId1"/>
        <a:stretch>
          <a:fillRect/>
        </a:stretch>
      </xdr:blipFill>
      <xdr:spPr>
        <a:xfrm>
          <a:off x="8610600"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18415</xdr:colOff>
      <xdr:row>2</xdr:row>
      <xdr:rowOff>8890</xdr:rowOff>
    </xdr:to>
    <xdr:pic>
      <xdr:nvPicPr>
        <xdr:cNvPr id="49" name="图片 48"/>
        <xdr:cNvPicPr>
          <a:picLocks noChangeAspect="1"/>
        </xdr:cNvPicPr>
      </xdr:nvPicPr>
      <xdr:blipFill>
        <a:blip r:embed="rId1"/>
        <a:stretch>
          <a:fillRect/>
        </a:stretch>
      </xdr:blipFill>
      <xdr:spPr>
        <a:xfrm>
          <a:off x="8610600" y="685800"/>
          <a:ext cx="18415" cy="8890"/>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8890</xdr:rowOff>
    </xdr:to>
    <xdr:pic>
      <xdr:nvPicPr>
        <xdr:cNvPr id="50" name="图片 49"/>
        <xdr:cNvPicPr>
          <a:picLocks noChangeAspect="1"/>
        </xdr:cNvPicPr>
      </xdr:nvPicPr>
      <xdr:blipFill>
        <a:blip r:embed="rId1"/>
        <a:stretch>
          <a:fillRect/>
        </a:stretch>
      </xdr:blipFill>
      <xdr:spPr>
        <a:xfrm>
          <a:off x="7458075" y="685800"/>
          <a:ext cx="18415" cy="8890"/>
        </a:xfrm>
        <a:prstGeom prst="rect">
          <a:avLst/>
        </a:prstGeom>
        <a:noFill/>
        <a:ln w="9525">
          <a:noFill/>
        </a:ln>
      </xdr:spPr>
    </xdr:pic>
    <xdr:clientData/>
  </xdr:twoCellAnchor>
  <xdr:twoCellAnchor editAs="oneCell">
    <xdr:from>
      <xdr:col>4</xdr:col>
      <xdr:colOff>0</xdr:colOff>
      <xdr:row>2</xdr:row>
      <xdr:rowOff>0</xdr:rowOff>
    </xdr:from>
    <xdr:to>
      <xdr:col>4</xdr:col>
      <xdr:colOff>10160</xdr:colOff>
      <xdr:row>2</xdr:row>
      <xdr:rowOff>9525</xdr:rowOff>
    </xdr:to>
    <xdr:pic>
      <xdr:nvPicPr>
        <xdr:cNvPr id="51" name="图片 2641"/>
        <xdr:cNvPicPr>
          <a:picLocks noChangeAspect="1"/>
        </xdr:cNvPicPr>
      </xdr:nvPicPr>
      <xdr:blipFill>
        <a:blip r:embed="rId1"/>
        <a:stretch>
          <a:fillRect/>
        </a:stretch>
      </xdr:blipFill>
      <xdr:spPr>
        <a:xfrm>
          <a:off x="6153150" y="685800"/>
          <a:ext cx="10160" cy="9525"/>
        </a:xfrm>
        <a:prstGeom prst="rect">
          <a:avLst/>
        </a:prstGeom>
        <a:noFill/>
        <a:ln w="9525">
          <a:noFill/>
        </a:ln>
      </xdr:spPr>
    </xdr:pic>
    <xdr:clientData/>
  </xdr:twoCellAnchor>
  <xdr:twoCellAnchor editAs="oneCell">
    <xdr:from>
      <xdr:col>4</xdr:col>
      <xdr:colOff>0</xdr:colOff>
      <xdr:row>2</xdr:row>
      <xdr:rowOff>0</xdr:rowOff>
    </xdr:from>
    <xdr:to>
      <xdr:col>4</xdr:col>
      <xdr:colOff>17145</xdr:colOff>
      <xdr:row>2</xdr:row>
      <xdr:rowOff>9525</xdr:rowOff>
    </xdr:to>
    <xdr:pic>
      <xdr:nvPicPr>
        <xdr:cNvPr id="52" name="图片 2806"/>
        <xdr:cNvPicPr>
          <a:picLocks noChangeAspect="1"/>
        </xdr:cNvPicPr>
      </xdr:nvPicPr>
      <xdr:blipFill>
        <a:blip r:embed="rId1"/>
        <a:stretch>
          <a:fillRect/>
        </a:stretch>
      </xdr:blipFill>
      <xdr:spPr>
        <a:xfrm>
          <a:off x="6153150" y="685800"/>
          <a:ext cx="17145" cy="9525"/>
        </a:xfrm>
        <a:prstGeom prst="rect">
          <a:avLst/>
        </a:prstGeom>
        <a:noFill/>
        <a:ln w="9525">
          <a:noFill/>
        </a:ln>
      </xdr:spPr>
    </xdr:pic>
    <xdr:clientData/>
  </xdr:twoCellAnchor>
  <xdr:twoCellAnchor editAs="oneCell">
    <xdr:from>
      <xdr:col>6</xdr:col>
      <xdr:colOff>0</xdr:colOff>
      <xdr:row>2</xdr:row>
      <xdr:rowOff>0</xdr:rowOff>
    </xdr:from>
    <xdr:to>
      <xdr:col>6</xdr:col>
      <xdr:colOff>16510</xdr:colOff>
      <xdr:row>2</xdr:row>
      <xdr:rowOff>9525</xdr:rowOff>
    </xdr:to>
    <xdr:pic>
      <xdr:nvPicPr>
        <xdr:cNvPr id="53" name="图片 3301"/>
        <xdr:cNvPicPr>
          <a:picLocks noChangeAspect="1"/>
        </xdr:cNvPicPr>
      </xdr:nvPicPr>
      <xdr:blipFill>
        <a:blip r:embed="rId1"/>
        <a:stretch>
          <a:fillRect/>
        </a:stretch>
      </xdr:blipFill>
      <xdr:spPr>
        <a:xfrm>
          <a:off x="8610600" y="685800"/>
          <a:ext cx="16510" cy="9525"/>
        </a:xfrm>
        <a:prstGeom prst="rect">
          <a:avLst/>
        </a:prstGeom>
        <a:noFill/>
        <a:ln w="9525">
          <a:noFill/>
        </a:ln>
      </xdr:spPr>
    </xdr:pic>
    <xdr:clientData/>
  </xdr:twoCellAnchor>
  <xdr:twoCellAnchor editAs="oneCell">
    <xdr:from>
      <xdr:col>5</xdr:col>
      <xdr:colOff>0</xdr:colOff>
      <xdr:row>2</xdr:row>
      <xdr:rowOff>0</xdr:rowOff>
    </xdr:from>
    <xdr:to>
      <xdr:col>5</xdr:col>
      <xdr:colOff>18415</xdr:colOff>
      <xdr:row>2</xdr:row>
      <xdr:rowOff>9525</xdr:rowOff>
    </xdr:to>
    <xdr:pic>
      <xdr:nvPicPr>
        <xdr:cNvPr id="54" name="图片 3631"/>
        <xdr:cNvPicPr>
          <a:picLocks noChangeAspect="1"/>
        </xdr:cNvPicPr>
      </xdr:nvPicPr>
      <xdr:blipFill>
        <a:blip r:embed="rId1"/>
        <a:stretch>
          <a:fillRect/>
        </a:stretch>
      </xdr:blipFill>
      <xdr:spPr>
        <a:xfrm>
          <a:off x="7458075" y="685800"/>
          <a:ext cx="18415" cy="9525"/>
        </a:xfrm>
        <a:prstGeom prst="rect">
          <a:avLst/>
        </a:prstGeom>
        <a:noFill/>
        <a:ln w="9525">
          <a:noFill/>
        </a:ln>
      </xdr:spPr>
    </xdr:pic>
    <xdr:clientData/>
  </xdr:twoCellAnchor>
  <xdr:twoCellAnchor editAs="oneCell">
    <xdr:from>
      <xdr:col>4</xdr:col>
      <xdr:colOff>0</xdr:colOff>
      <xdr:row>2</xdr:row>
      <xdr:rowOff>0</xdr:rowOff>
    </xdr:from>
    <xdr:to>
      <xdr:col>4</xdr:col>
      <xdr:colOff>8890</xdr:colOff>
      <xdr:row>2</xdr:row>
      <xdr:rowOff>8890</xdr:rowOff>
    </xdr:to>
    <xdr:pic>
      <xdr:nvPicPr>
        <xdr:cNvPr id="55" name="图片 166"/>
        <xdr:cNvPicPr>
          <a:picLocks noChangeAspect="1"/>
        </xdr:cNvPicPr>
      </xdr:nvPicPr>
      <xdr:blipFill>
        <a:blip r:embed="rId1"/>
        <a:stretch>
          <a:fillRect/>
        </a:stretch>
      </xdr:blipFill>
      <xdr:spPr>
        <a:xfrm>
          <a:off x="6153150" y="685800"/>
          <a:ext cx="8890"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8890</xdr:rowOff>
    </xdr:to>
    <xdr:pic>
      <xdr:nvPicPr>
        <xdr:cNvPr id="56" name="图片 2476"/>
        <xdr:cNvPicPr>
          <a:picLocks noChangeAspect="1"/>
        </xdr:cNvPicPr>
      </xdr:nvPicPr>
      <xdr:blipFill>
        <a:blip r:embed="rId1"/>
        <a:stretch>
          <a:fillRect/>
        </a:stretch>
      </xdr:blipFill>
      <xdr:spPr>
        <a:xfrm>
          <a:off x="8610600" y="685800"/>
          <a:ext cx="11430" cy="8890"/>
        </a:xfrm>
        <a:prstGeom prst="rect">
          <a:avLst/>
        </a:prstGeom>
        <a:noFill/>
        <a:ln w="9525">
          <a:noFill/>
        </a:ln>
      </xdr:spPr>
    </xdr:pic>
    <xdr:clientData/>
  </xdr:twoCellAnchor>
  <xdr:twoCellAnchor editAs="oneCell">
    <xdr:from>
      <xdr:col>6</xdr:col>
      <xdr:colOff>0</xdr:colOff>
      <xdr:row>2</xdr:row>
      <xdr:rowOff>0</xdr:rowOff>
    </xdr:from>
    <xdr:to>
      <xdr:col>6</xdr:col>
      <xdr:colOff>15875</xdr:colOff>
      <xdr:row>2</xdr:row>
      <xdr:rowOff>8890</xdr:rowOff>
    </xdr:to>
    <xdr:pic>
      <xdr:nvPicPr>
        <xdr:cNvPr id="57" name="图片 3301"/>
        <xdr:cNvPicPr>
          <a:picLocks noChangeAspect="1"/>
        </xdr:cNvPicPr>
      </xdr:nvPicPr>
      <xdr:blipFill>
        <a:blip r:embed="rId1"/>
        <a:stretch>
          <a:fillRect/>
        </a:stretch>
      </xdr:blipFill>
      <xdr:spPr>
        <a:xfrm>
          <a:off x="8610600" y="685800"/>
          <a:ext cx="15875" cy="8890"/>
        </a:xfrm>
        <a:prstGeom prst="rect">
          <a:avLst/>
        </a:prstGeom>
        <a:noFill/>
        <a:ln w="9525">
          <a:noFill/>
        </a:ln>
      </xdr:spPr>
    </xdr:pic>
    <xdr:clientData/>
  </xdr:twoCellAnchor>
  <xdr:twoCellAnchor editAs="oneCell">
    <xdr:from>
      <xdr:col>6</xdr:col>
      <xdr:colOff>0</xdr:colOff>
      <xdr:row>2</xdr:row>
      <xdr:rowOff>0</xdr:rowOff>
    </xdr:from>
    <xdr:to>
      <xdr:col>6</xdr:col>
      <xdr:colOff>11430</xdr:colOff>
      <xdr:row>2</xdr:row>
      <xdr:rowOff>9525</xdr:rowOff>
    </xdr:to>
    <xdr:pic>
      <xdr:nvPicPr>
        <xdr:cNvPr id="58" name="图片 57"/>
        <xdr:cNvPicPr>
          <a:picLocks noChangeAspect="1"/>
        </xdr:cNvPicPr>
      </xdr:nvPicPr>
      <xdr:blipFill>
        <a:blip r:embed="rId1"/>
        <a:stretch>
          <a:fillRect/>
        </a:stretch>
      </xdr:blipFill>
      <xdr:spPr>
        <a:xfrm>
          <a:off x="8610600" y="685800"/>
          <a:ext cx="11430" cy="9525"/>
        </a:xfrm>
        <a:prstGeom prst="rect">
          <a:avLst/>
        </a:prstGeom>
        <a:noFill/>
        <a:ln w="9525">
          <a:noFill/>
        </a:ln>
      </xdr:spPr>
    </xdr:pic>
    <xdr:clientData/>
  </xdr:twoCellAnchor>
  <xdr:twoCellAnchor editAs="oneCell">
    <xdr:from>
      <xdr:col>4</xdr:col>
      <xdr:colOff>0</xdr:colOff>
      <xdr:row>2</xdr:row>
      <xdr:rowOff>0</xdr:rowOff>
    </xdr:from>
    <xdr:to>
      <xdr:col>4</xdr:col>
      <xdr:colOff>9525</xdr:colOff>
      <xdr:row>2</xdr:row>
      <xdr:rowOff>9525</xdr:rowOff>
    </xdr:to>
    <xdr:pic>
      <xdr:nvPicPr>
        <xdr:cNvPr id="59" name="图片 58"/>
        <xdr:cNvPicPr>
          <a:picLocks noChangeAspect="1"/>
        </xdr:cNvPicPr>
      </xdr:nvPicPr>
      <xdr:blipFill>
        <a:blip r:embed="rId1"/>
        <a:stretch>
          <a:fillRect/>
        </a:stretch>
      </xdr:blipFill>
      <xdr:spPr>
        <a:xfrm>
          <a:off x="6153150" y="6858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0" name="图片 59"/>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1" name="图片 60"/>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2" name="图片 61"/>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3" name="图片 62"/>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4" name="图片 63"/>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5" name="图片 64"/>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3</xdr:row>
      <xdr:rowOff>0</xdr:rowOff>
    </xdr:from>
    <xdr:to>
      <xdr:col>6</xdr:col>
      <xdr:colOff>11430</xdr:colOff>
      <xdr:row>3</xdr:row>
      <xdr:rowOff>9525</xdr:rowOff>
    </xdr:to>
    <xdr:pic>
      <xdr:nvPicPr>
        <xdr:cNvPr id="66" name="图片 65"/>
        <xdr:cNvPicPr>
          <a:picLocks noChangeAspect="1"/>
        </xdr:cNvPicPr>
      </xdr:nvPicPr>
      <xdr:blipFill>
        <a:blip r:embed="rId1"/>
        <a:stretch>
          <a:fillRect/>
        </a:stretch>
      </xdr:blipFill>
      <xdr:spPr>
        <a:xfrm>
          <a:off x="8610600" y="1028700"/>
          <a:ext cx="11430" cy="9525"/>
        </a:xfrm>
        <a:prstGeom prst="rect">
          <a:avLst/>
        </a:prstGeom>
        <a:noFill/>
        <a:ln w="9525">
          <a:noFill/>
        </a:ln>
      </xdr:spPr>
    </xdr:pic>
    <xdr:clientData/>
  </xdr:twoCellAnchor>
  <xdr:twoCellAnchor editAs="oneCell">
    <xdr:from>
      <xdr:col>4</xdr:col>
      <xdr:colOff>0</xdr:colOff>
      <xdr:row>3</xdr:row>
      <xdr:rowOff>0</xdr:rowOff>
    </xdr:from>
    <xdr:to>
      <xdr:col>4</xdr:col>
      <xdr:colOff>9525</xdr:colOff>
      <xdr:row>3</xdr:row>
      <xdr:rowOff>9525</xdr:rowOff>
    </xdr:to>
    <xdr:pic>
      <xdr:nvPicPr>
        <xdr:cNvPr id="67" name="图片 66"/>
        <xdr:cNvPicPr>
          <a:picLocks noChangeAspect="1"/>
        </xdr:cNvPicPr>
      </xdr:nvPicPr>
      <xdr:blipFill>
        <a:blip r:embed="rId1"/>
        <a:stretch>
          <a:fillRect/>
        </a:stretch>
      </xdr:blipFill>
      <xdr:spPr>
        <a:xfrm>
          <a:off x="6153150" y="10287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68" name="图片 67"/>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69" name="图片 68"/>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9525</xdr:colOff>
      <xdr:row>6</xdr:row>
      <xdr:rowOff>9525</xdr:rowOff>
    </xdr:to>
    <xdr:pic>
      <xdr:nvPicPr>
        <xdr:cNvPr id="70" name="图片 69"/>
        <xdr:cNvPicPr>
          <a:picLocks noChangeAspect="1"/>
        </xdr:cNvPicPr>
      </xdr:nvPicPr>
      <xdr:blipFill>
        <a:blip r:embed="rId1">
          <a:lum/>
        </a:blip>
        <a:stretch>
          <a:fillRect/>
        </a:stretch>
      </xdr:blipFill>
      <xdr:spPr>
        <a:xfrm>
          <a:off x="8610600" y="3276600"/>
          <a:ext cx="9525"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71" name="图片 70"/>
        <xdr:cNvPicPr>
          <a:picLocks noChangeAspect="1"/>
        </xdr:cNvPicPr>
      </xdr:nvPicPr>
      <xdr:blipFill>
        <a:blip r:embed="rId1">
          <a:lum/>
        </a:blip>
        <a:stretch>
          <a:fillRect/>
        </a:stretch>
      </xdr:blipFill>
      <xdr:spPr>
        <a:xfrm>
          <a:off x="6153150" y="3276600"/>
          <a:ext cx="9525" cy="9525"/>
        </a:xfrm>
        <a:prstGeom prst="rect">
          <a:avLst/>
        </a:prstGeom>
        <a:noFill/>
        <a:ln w="9525">
          <a:noFill/>
        </a:ln>
      </xdr:spPr>
    </xdr:pic>
    <xdr:clientData/>
  </xdr:twoCellAnchor>
  <xdr:twoCellAnchor editAs="oneCell">
    <xdr:from>
      <xdr:col>4</xdr:col>
      <xdr:colOff>0</xdr:colOff>
      <xdr:row>6</xdr:row>
      <xdr:rowOff>0</xdr:rowOff>
    </xdr:from>
    <xdr:to>
      <xdr:col>4</xdr:col>
      <xdr:colOff>18415</xdr:colOff>
      <xdr:row>6</xdr:row>
      <xdr:rowOff>8890</xdr:rowOff>
    </xdr:to>
    <xdr:pic>
      <xdr:nvPicPr>
        <xdr:cNvPr id="72" name="图片 71"/>
        <xdr:cNvPicPr>
          <a:picLocks noChangeAspect="1"/>
        </xdr:cNvPicPr>
      </xdr:nvPicPr>
      <xdr:blipFill>
        <a:blip r:embed="rId1"/>
        <a:stretch>
          <a:fillRect/>
        </a:stretch>
      </xdr:blipFill>
      <xdr:spPr>
        <a:xfrm>
          <a:off x="6153150" y="3276600"/>
          <a:ext cx="18415" cy="889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8890</xdr:rowOff>
    </xdr:to>
    <xdr:pic>
      <xdr:nvPicPr>
        <xdr:cNvPr id="73" name="图片 72"/>
        <xdr:cNvPicPr>
          <a:picLocks noChangeAspect="1"/>
        </xdr:cNvPicPr>
      </xdr:nvPicPr>
      <xdr:blipFill>
        <a:blip r:embed="rId1"/>
        <a:stretch>
          <a:fillRect/>
        </a:stretch>
      </xdr:blipFill>
      <xdr:spPr>
        <a:xfrm>
          <a:off x="8610600" y="3276600"/>
          <a:ext cx="8890" cy="8890"/>
        </a:xfrm>
        <a:prstGeom prst="rect">
          <a:avLst/>
        </a:prstGeom>
        <a:noFill/>
        <a:ln w="9525">
          <a:noFill/>
        </a:ln>
      </xdr:spPr>
    </xdr:pic>
    <xdr:clientData/>
  </xdr:twoCellAnchor>
  <xdr:twoCellAnchor editAs="oneCell">
    <xdr:from>
      <xdr:col>6</xdr:col>
      <xdr:colOff>0</xdr:colOff>
      <xdr:row>6</xdr:row>
      <xdr:rowOff>0</xdr:rowOff>
    </xdr:from>
    <xdr:to>
      <xdr:col>6</xdr:col>
      <xdr:colOff>18415</xdr:colOff>
      <xdr:row>6</xdr:row>
      <xdr:rowOff>8890</xdr:rowOff>
    </xdr:to>
    <xdr:pic>
      <xdr:nvPicPr>
        <xdr:cNvPr id="74" name="图片 73"/>
        <xdr:cNvPicPr>
          <a:picLocks noChangeAspect="1"/>
        </xdr:cNvPicPr>
      </xdr:nvPicPr>
      <xdr:blipFill>
        <a:blip r:embed="rId1"/>
        <a:stretch>
          <a:fillRect/>
        </a:stretch>
      </xdr:blipFill>
      <xdr:spPr>
        <a:xfrm>
          <a:off x="8610600" y="3276600"/>
          <a:ext cx="18415" cy="8890"/>
        </a:xfrm>
        <a:prstGeom prst="rect">
          <a:avLst/>
        </a:prstGeom>
        <a:noFill/>
        <a:ln w="9525">
          <a:noFill/>
        </a:ln>
      </xdr:spPr>
    </xdr:pic>
    <xdr:clientData/>
  </xdr:twoCellAnchor>
  <xdr:twoCellAnchor editAs="oneCell">
    <xdr:from>
      <xdr:col>5</xdr:col>
      <xdr:colOff>0</xdr:colOff>
      <xdr:row>6</xdr:row>
      <xdr:rowOff>0</xdr:rowOff>
    </xdr:from>
    <xdr:to>
      <xdr:col>5</xdr:col>
      <xdr:colOff>18415</xdr:colOff>
      <xdr:row>6</xdr:row>
      <xdr:rowOff>8890</xdr:rowOff>
    </xdr:to>
    <xdr:pic>
      <xdr:nvPicPr>
        <xdr:cNvPr id="75" name="图片 74"/>
        <xdr:cNvPicPr>
          <a:picLocks noChangeAspect="1"/>
        </xdr:cNvPicPr>
      </xdr:nvPicPr>
      <xdr:blipFill>
        <a:blip r:embed="rId1"/>
        <a:stretch>
          <a:fillRect/>
        </a:stretch>
      </xdr:blipFill>
      <xdr:spPr>
        <a:xfrm>
          <a:off x="7458075" y="3276600"/>
          <a:ext cx="18415" cy="8890"/>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76" name="图片 2476"/>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10160</xdr:colOff>
      <xdr:row>6</xdr:row>
      <xdr:rowOff>9525</xdr:rowOff>
    </xdr:to>
    <xdr:pic>
      <xdr:nvPicPr>
        <xdr:cNvPr id="77" name="图片 2641"/>
        <xdr:cNvPicPr>
          <a:picLocks noChangeAspect="1"/>
        </xdr:cNvPicPr>
      </xdr:nvPicPr>
      <xdr:blipFill>
        <a:blip r:embed="rId1"/>
        <a:stretch>
          <a:fillRect/>
        </a:stretch>
      </xdr:blipFill>
      <xdr:spPr>
        <a:xfrm>
          <a:off x="6153150" y="3276600"/>
          <a:ext cx="10160" cy="9525"/>
        </a:xfrm>
        <a:prstGeom prst="rect">
          <a:avLst/>
        </a:prstGeom>
        <a:noFill/>
        <a:ln w="9525">
          <a:noFill/>
        </a:ln>
      </xdr:spPr>
    </xdr:pic>
    <xdr:clientData/>
  </xdr:twoCellAnchor>
  <xdr:twoCellAnchor editAs="oneCell">
    <xdr:from>
      <xdr:col>4</xdr:col>
      <xdr:colOff>0</xdr:colOff>
      <xdr:row>6</xdr:row>
      <xdr:rowOff>0</xdr:rowOff>
    </xdr:from>
    <xdr:to>
      <xdr:col>4</xdr:col>
      <xdr:colOff>17145</xdr:colOff>
      <xdr:row>6</xdr:row>
      <xdr:rowOff>9525</xdr:rowOff>
    </xdr:to>
    <xdr:pic>
      <xdr:nvPicPr>
        <xdr:cNvPr id="78" name="图片 2806"/>
        <xdr:cNvPicPr>
          <a:picLocks noChangeAspect="1"/>
        </xdr:cNvPicPr>
      </xdr:nvPicPr>
      <xdr:blipFill>
        <a:blip r:embed="rId1"/>
        <a:stretch>
          <a:fillRect/>
        </a:stretch>
      </xdr:blipFill>
      <xdr:spPr>
        <a:xfrm>
          <a:off x="6153150" y="3276600"/>
          <a:ext cx="17145" cy="9525"/>
        </a:xfrm>
        <a:prstGeom prst="rect">
          <a:avLst/>
        </a:prstGeom>
        <a:noFill/>
        <a:ln w="9525">
          <a:noFill/>
        </a:ln>
      </xdr:spPr>
    </xdr:pic>
    <xdr:clientData/>
  </xdr:twoCellAnchor>
  <xdr:twoCellAnchor editAs="oneCell">
    <xdr:from>
      <xdr:col>6</xdr:col>
      <xdr:colOff>0</xdr:colOff>
      <xdr:row>6</xdr:row>
      <xdr:rowOff>0</xdr:rowOff>
    </xdr:from>
    <xdr:to>
      <xdr:col>6</xdr:col>
      <xdr:colOff>16510</xdr:colOff>
      <xdr:row>6</xdr:row>
      <xdr:rowOff>9525</xdr:rowOff>
    </xdr:to>
    <xdr:pic>
      <xdr:nvPicPr>
        <xdr:cNvPr id="79" name="图片 3301"/>
        <xdr:cNvPicPr>
          <a:picLocks noChangeAspect="1"/>
        </xdr:cNvPicPr>
      </xdr:nvPicPr>
      <xdr:blipFill>
        <a:blip r:embed="rId1"/>
        <a:stretch>
          <a:fillRect/>
        </a:stretch>
      </xdr:blipFill>
      <xdr:spPr>
        <a:xfrm>
          <a:off x="8610600" y="3276600"/>
          <a:ext cx="16510" cy="9525"/>
        </a:xfrm>
        <a:prstGeom prst="rect">
          <a:avLst/>
        </a:prstGeom>
        <a:noFill/>
        <a:ln w="9525">
          <a:noFill/>
        </a:ln>
      </xdr:spPr>
    </xdr:pic>
    <xdr:clientData/>
  </xdr:twoCellAnchor>
  <xdr:twoCellAnchor editAs="oneCell">
    <xdr:from>
      <xdr:col>5</xdr:col>
      <xdr:colOff>0</xdr:colOff>
      <xdr:row>6</xdr:row>
      <xdr:rowOff>0</xdr:rowOff>
    </xdr:from>
    <xdr:to>
      <xdr:col>5</xdr:col>
      <xdr:colOff>18415</xdr:colOff>
      <xdr:row>6</xdr:row>
      <xdr:rowOff>9525</xdr:rowOff>
    </xdr:to>
    <xdr:pic>
      <xdr:nvPicPr>
        <xdr:cNvPr id="80" name="图片 3631"/>
        <xdr:cNvPicPr>
          <a:picLocks noChangeAspect="1"/>
        </xdr:cNvPicPr>
      </xdr:nvPicPr>
      <xdr:blipFill>
        <a:blip r:embed="rId1"/>
        <a:stretch>
          <a:fillRect/>
        </a:stretch>
      </xdr:blipFill>
      <xdr:spPr>
        <a:xfrm>
          <a:off x="7458075" y="3276600"/>
          <a:ext cx="18415" cy="9525"/>
        </a:xfrm>
        <a:prstGeom prst="rect">
          <a:avLst/>
        </a:prstGeom>
        <a:noFill/>
        <a:ln w="9525">
          <a:noFill/>
        </a:ln>
      </xdr:spPr>
    </xdr:pic>
    <xdr:clientData/>
  </xdr:twoCellAnchor>
  <xdr:twoCellAnchor editAs="oneCell">
    <xdr:from>
      <xdr:col>4</xdr:col>
      <xdr:colOff>0</xdr:colOff>
      <xdr:row>6</xdr:row>
      <xdr:rowOff>0</xdr:rowOff>
    </xdr:from>
    <xdr:to>
      <xdr:col>4</xdr:col>
      <xdr:colOff>8890</xdr:colOff>
      <xdr:row>6</xdr:row>
      <xdr:rowOff>8890</xdr:rowOff>
    </xdr:to>
    <xdr:pic>
      <xdr:nvPicPr>
        <xdr:cNvPr id="81" name="图片 166"/>
        <xdr:cNvPicPr>
          <a:picLocks noChangeAspect="1"/>
        </xdr:cNvPicPr>
      </xdr:nvPicPr>
      <xdr:blipFill>
        <a:blip r:embed="rId1"/>
        <a:stretch>
          <a:fillRect/>
        </a:stretch>
      </xdr:blipFill>
      <xdr:spPr>
        <a:xfrm>
          <a:off x="6153150" y="3276600"/>
          <a:ext cx="8890" cy="8890"/>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8890</xdr:rowOff>
    </xdr:to>
    <xdr:pic>
      <xdr:nvPicPr>
        <xdr:cNvPr id="82" name="图片 2476"/>
        <xdr:cNvPicPr>
          <a:picLocks noChangeAspect="1"/>
        </xdr:cNvPicPr>
      </xdr:nvPicPr>
      <xdr:blipFill>
        <a:blip r:embed="rId1"/>
        <a:stretch>
          <a:fillRect/>
        </a:stretch>
      </xdr:blipFill>
      <xdr:spPr>
        <a:xfrm>
          <a:off x="8610600" y="3276600"/>
          <a:ext cx="11430" cy="8890"/>
        </a:xfrm>
        <a:prstGeom prst="rect">
          <a:avLst/>
        </a:prstGeom>
        <a:noFill/>
        <a:ln w="9525">
          <a:noFill/>
        </a:ln>
      </xdr:spPr>
    </xdr:pic>
    <xdr:clientData/>
  </xdr:twoCellAnchor>
  <xdr:twoCellAnchor editAs="oneCell">
    <xdr:from>
      <xdr:col>6</xdr:col>
      <xdr:colOff>0</xdr:colOff>
      <xdr:row>6</xdr:row>
      <xdr:rowOff>0</xdr:rowOff>
    </xdr:from>
    <xdr:to>
      <xdr:col>6</xdr:col>
      <xdr:colOff>15875</xdr:colOff>
      <xdr:row>6</xdr:row>
      <xdr:rowOff>8890</xdr:rowOff>
    </xdr:to>
    <xdr:pic>
      <xdr:nvPicPr>
        <xdr:cNvPr id="83" name="图片 3301"/>
        <xdr:cNvPicPr>
          <a:picLocks noChangeAspect="1"/>
        </xdr:cNvPicPr>
      </xdr:nvPicPr>
      <xdr:blipFill>
        <a:blip r:embed="rId1"/>
        <a:stretch>
          <a:fillRect/>
        </a:stretch>
      </xdr:blipFill>
      <xdr:spPr>
        <a:xfrm>
          <a:off x="8610600" y="3276600"/>
          <a:ext cx="15875" cy="8890"/>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84" name="图片 83"/>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85" name="图片 84"/>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86" name="图片 85"/>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87" name="图片 86"/>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9525</xdr:colOff>
      <xdr:row>6</xdr:row>
      <xdr:rowOff>9525</xdr:rowOff>
    </xdr:to>
    <xdr:pic>
      <xdr:nvPicPr>
        <xdr:cNvPr id="88" name="图片 87"/>
        <xdr:cNvPicPr>
          <a:picLocks noChangeAspect="1"/>
        </xdr:cNvPicPr>
      </xdr:nvPicPr>
      <xdr:blipFill>
        <a:blip r:embed="rId1">
          <a:lum/>
        </a:blip>
        <a:stretch>
          <a:fillRect/>
        </a:stretch>
      </xdr:blipFill>
      <xdr:spPr>
        <a:xfrm>
          <a:off x="8610600" y="3276600"/>
          <a:ext cx="9525" cy="9525"/>
        </a:xfrm>
        <a:prstGeom prst="rect">
          <a:avLst/>
        </a:prstGeom>
        <a:noFill/>
        <a:ln w="9525">
          <a:noFill/>
        </a:ln>
      </xdr:spPr>
    </xdr:pic>
    <xdr:clientData/>
  </xdr:twoCellAnchor>
  <xdr:twoCellAnchor editAs="oneCell">
    <xdr:from>
      <xdr:col>4</xdr:col>
      <xdr:colOff>0</xdr:colOff>
      <xdr:row>6</xdr:row>
      <xdr:rowOff>0</xdr:rowOff>
    </xdr:from>
    <xdr:to>
      <xdr:col>4</xdr:col>
      <xdr:colOff>18415</xdr:colOff>
      <xdr:row>6</xdr:row>
      <xdr:rowOff>8890</xdr:rowOff>
    </xdr:to>
    <xdr:pic>
      <xdr:nvPicPr>
        <xdr:cNvPr id="89" name="图片 88"/>
        <xdr:cNvPicPr>
          <a:picLocks noChangeAspect="1"/>
        </xdr:cNvPicPr>
      </xdr:nvPicPr>
      <xdr:blipFill>
        <a:blip r:embed="rId1"/>
        <a:stretch>
          <a:fillRect/>
        </a:stretch>
      </xdr:blipFill>
      <xdr:spPr>
        <a:xfrm>
          <a:off x="6153150" y="3276600"/>
          <a:ext cx="18415" cy="8890"/>
        </a:xfrm>
        <a:prstGeom prst="rect">
          <a:avLst/>
        </a:prstGeom>
        <a:noFill/>
        <a:ln w="9525">
          <a:noFill/>
        </a:ln>
      </xdr:spPr>
    </xdr:pic>
    <xdr:clientData/>
  </xdr:twoCellAnchor>
  <xdr:twoCellAnchor editAs="oneCell">
    <xdr:from>
      <xdr:col>6</xdr:col>
      <xdr:colOff>0</xdr:colOff>
      <xdr:row>6</xdr:row>
      <xdr:rowOff>0</xdr:rowOff>
    </xdr:from>
    <xdr:to>
      <xdr:col>6</xdr:col>
      <xdr:colOff>8890</xdr:colOff>
      <xdr:row>6</xdr:row>
      <xdr:rowOff>8890</xdr:rowOff>
    </xdr:to>
    <xdr:pic>
      <xdr:nvPicPr>
        <xdr:cNvPr id="90" name="图片 89"/>
        <xdr:cNvPicPr>
          <a:picLocks noChangeAspect="1"/>
        </xdr:cNvPicPr>
      </xdr:nvPicPr>
      <xdr:blipFill>
        <a:blip r:embed="rId1"/>
        <a:stretch>
          <a:fillRect/>
        </a:stretch>
      </xdr:blipFill>
      <xdr:spPr>
        <a:xfrm>
          <a:off x="8610600" y="3276600"/>
          <a:ext cx="8890" cy="8890"/>
        </a:xfrm>
        <a:prstGeom prst="rect">
          <a:avLst/>
        </a:prstGeom>
        <a:noFill/>
        <a:ln w="9525">
          <a:noFill/>
        </a:ln>
      </xdr:spPr>
    </xdr:pic>
    <xdr:clientData/>
  </xdr:twoCellAnchor>
  <xdr:twoCellAnchor editAs="oneCell">
    <xdr:from>
      <xdr:col>6</xdr:col>
      <xdr:colOff>0</xdr:colOff>
      <xdr:row>6</xdr:row>
      <xdr:rowOff>0</xdr:rowOff>
    </xdr:from>
    <xdr:to>
      <xdr:col>6</xdr:col>
      <xdr:colOff>18415</xdr:colOff>
      <xdr:row>6</xdr:row>
      <xdr:rowOff>8890</xdr:rowOff>
    </xdr:to>
    <xdr:pic>
      <xdr:nvPicPr>
        <xdr:cNvPr id="91" name="图片 90"/>
        <xdr:cNvPicPr>
          <a:picLocks noChangeAspect="1"/>
        </xdr:cNvPicPr>
      </xdr:nvPicPr>
      <xdr:blipFill>
        <a:blip r:embed="rId1"/>
        <a:stretch>
          <a:fillRect/>
        </a:stretch>
      </xdr:blipFill>
      <xdr:spPr>
        <a:xfrm>
          <a:off x="8610600" y="3276600"/>
          <a:ext cx="18415" cy="8890"/>
        </a:xfrm>
        <a:prstGeom prst="rect">
          <a:avLst/>
        </a:prstGeom>
        <a:noFill/>
        <a:ln w="9525">
          <a:noFill/>
        </a:ln>
      </xdr:spPr>
    </xdr:pic>
    <xdr:clientData/>
  </xdr:twoCellAnchor>
  <xdr:twoCellAnchor editAs="oneCell">
    <xdr:from>
      <xdr:col>5</xdr:col>
      <xdr:colOff>0</xdr:colOff>
      <xdr:row>6</xdr:row>
      <xdr:rowOff>0</xdr:rowOff>
    </xdr:from>
    <xdr:to>
      <xdr:col>5</xdr:col>
      <xdr:colOff>18415</xdr:colOff>
      <xdr:row>6</xdr:row>
      <xdr:rowOff>8890</xdr:rowOff>
    </xdr:to>
    <xdr:pic>
      <xdr:nvPicPr>
        <xdr:cNvPr id="92" name="图片 91"/>
        <xdr:cNvPicPr>
          <a:picLocks noChangeAspect="1"/>
        </xdr:cNvPicPr>
      </xdr:nvPicPr>
      <xdr:blipFill>
        <a:blip r:embed="rId1"/>
        <a:stretch>
          <a:fillRect/>
        </a:stretch>
      </xdr:blipFill>
      <xdr:spPr>
        <a:xfrm>
          <a:off x="7458075" y="3276600"/>
          <a:ext cx="18415" cy="8890"/>
        </a:xfrm>
        <a:prstGeom prst="rect">
          <a:avLst/>
        </a:prstGeom>
        <a:noFill/>
        <a:ln w="9525">
          <a:noFill/>
        </a:ln>
      </xdr:spPr>
    </xdr:pic>
    <xdr:clientData/>
  </xdr:twoCellAnchor>
  <xdr:twoCellAnchor editAs="oneCell">
    <xdr:from>
      <xdr:col>4</xdr:col>
      <xdr:colOff>0</xdr:colOff>
      <xdr:row>6</xdr:row>
      <xdr:rowOff>0</xdr:rowOff>
    </xdr:from>
    <xdr:to>
      <xdr:col>4</xdr:col>
      <xdr:colOff>10160</xdr:colOff>
      <xdr:row>6</xdr:row>
      <xdr:rowOff>9525</xdr:rowOff>
    </xdr:to>
    <xdr:pic>
      <xdr:nvPicPr>
        <xdr:cNvPr id="93" name="图片 2641"/>
        <xdr:cNvPicPr>
          <a:picLocks noChangeAspect="1"/>
        </xdr:cNvPicPr>
      </xdr:nvPicPr>
      <xdr:blipFill>
        <a:blip r:embed="rId1"/>
        <a:stretch>
          <a:fillRect/>
        </a:stretch>
      </xdr:blipFill>
      <xdr:spPr>
        <a:xfrm>
          <a:off x="6153150" y="3276600"/>
          <a:ext cx="10160" cy="9525"/>
        </a:xfrm>
        <a:prstGeom prst="rect">
          <a:avLst/>
        </a:prstGeom>
        <a:noFill/>
        <a:ln w="9525">
          <a:noFill/>
        </a:ln>
      </xdr:spPr>
    </xdr:pic>
    <xdr:clientData/>
  </xdr:twoCellAnchor>
  <xdr:twoCellAnchor editAs="oneCell">
    <xdr:from>
      <xdr:col>4</xdr:col>
      <xdr:colOff>0</xdr:colOff>
      <xdr:row>6</xdr:row>
      <xdr:rowOff>0</xdr:rowOff>
    </xdr:from>
    <xdr:to>
      <xdr:col>4</xdr:col>
      <xdr:colOff>17145</xdr:colOff>
      <xdr:row>6</xdr:row>
      <xdr:rowOff>9525</xdr:rowOff>
    </xdr:to>
    <xdr:pic>
      <xdr:nvPicPr>
        <xdr:cNvPr id="94" name="图片 2806"/>
        <xdr:cNvPicPr>
          <a:picLocks noChangeAspect="1"/>
        </xdr:cNvPicPr>
      </xdr:nvPicPr>
      <xdr:blipFill>
        <a:blip r:embed="rId1"/>
        <a:stretch>
          <a:fillRect/>
        </a:stretch>
      </xdr:blipFill>
      <xdr:spPr>
        <a:xfrm>
          <a:off x="6153150" y="3276600"/>
          <a:ext cx="17145" cy="9525"/>
        </a:xfrm>
        <a:prstGeom prst="rect">
          <a:avLst/>
        </a:prstGeom>
        <a:noFill/>
        <a:ln w="9525">
          <a:noFill/>
        </a:ln>
      </xdr:spPr>
    </xdr:pic>
    <xdr:clientData/>
  </xdr:twoCellAnchor>
  <xdr:twoCellAnchor editAs="oneCell">
    <xdr:from>
      <xdr:col>6</xdr:col>
      <xdr:colOff>0</xdr:colOff>
      <xdr:row>6</xdr:row>
      <xdr:rowOff>0</xdr:rowOff>
    </xdr:from>
    <xdr:to>
      <xdr:col>6</xdr:col>
      <xdr:colOff>16510</xdr:colOff>
      <xdr:row>6</xdr:row>
      <xdr:rowOff>9525</xdr:rowOff>
    </xdr:to>
    <xdr:pic>
      <xdr:nvPicPr>
        <xdr:cNvPr id="95" name="图片 3301"/>
        <xdr:cNvPicPr>
          <a:picLocks noChangeAspect="1"/>
        </xdr:cNvPicPr>
      </xdr:nvPicPr>
      <xdr:blipFill>
        <a:blip r:embed="rId1"/>
        <a:stretch>
          <a:fillRect/>
        </a:stretch>
      </xdr:blipFill>
      <xdr:spPr>
        <a:xfrm>
          <a:off x="8610600" y="3276600"/>
          <a:ext cx="16510" cy="9525"/>
        </a:xfrm>
        <a:prstGeom prst="rect">
          <a:avLst/>
        </a:prstGeom>
        <a:noFill/>
        <a:ln w="9525">
          <a:noFill/>
        </a:ln>
      </xdr:spPr>
    </xdr:pic>
    <xdr:clientData/>
  </xdr:twoCellAnchor>
  <xdr:twoCellAnchor editAs="oneCell">
    <xdr:from>
      <xdr:col>5</xdr:col>
      <xdr:colOff>0</xdr:colOff>
      <xdr:row>6</xdr:row>
      <xdr:rowOff>0</xdr:rowOff>
    </xdr:from>
    <xdr:to>
      <xdr:col>5</xdr:col>
      <xdr:colOff>18415</xdr:colOff>
      <xdr:row>6</xdr:row>
      <xdr:rowOff>9525</xdr:rowOff>
    </xdr:to>
    <xdr:pic>
      <xdr:nvPicPr>
        <xdr:cNvPr id="96" name="图片 3631"/>
        <xdr:cNvPicPr>
          <a:picLocks noChangeAspect="1"/>
        </xdr:cNvPicPr>
      </xdr:nvPicPr>
      <xdr:blipFill>
        <a:blip r:embed="rId1"/>
        <a:stretch>
          <a:fillRect/>
        </a:stretch>
      </xdr:blipFill>
      <xdr:spPr>
        <a:xfrm>
          <a:off x="7458075" y="3276600"/>
          <a:ext cx="18415" cy="9525"/>
        </a:xfrm>
        <a:prstGeom prst="rect">
          <a:avLst/>
        </a:prstGeom>
        <a:noFill/>
        <a:ln w="9525">
          <a:noFill/>
        </a:ln>
      </xdr:spPr>
    </xdr:pic>
    <xdr:clientData/>
  </xdr:twoCellAnchor>
  <xdr:twoCellAnchor editAs="oneCell">
    <xdr:from>
      <xdr:col>4</xdr:col>
      <xdr:colOff>0</xdr:colOff>
      <xdr:row>6</xdr:row>
      <xdr:rowOff>0</xdr:rowOff>
    </xdr:from>
    <xdr:to>
      <xdr:col>4</xdr:col>
      <xdr:colOff>8890</xdr:colOff>
      <xdr:row>6</xdr:row>
      <xdr:rowOff>8890</xdr:rowOff>
    </xdr:to>
    <xdr:pic>
      <xdr:nvPicPr>
        <xdr:cNvPr id="97" name="图片 166"/>
        <xdr:cNvPicPr>
          <a:picLocks noChangeAspect="1"/>
        </xdr:cNvPicPr>
      </xdr:nvPicPr>
      <xdr:blipFill>
        <a:blip r:embed="rId1"/>
        <a:stretch>
          <a:fillRect/>
        </a:stretch>
      </xdr:blipFill>
      <xdr:spPr>
        <a:xfrm>
          <a:off x="6153150" y="3276600"/>
          <a:ext cx="8890" cy="8890"/>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8890</xdr:rowOff>
    </xdr:to>
    <xdr:pic>
      <xdr:nvPicPr>
        <xdr:cNvPr id="98" name="图片 2476"/>
        <xdr:cNvPicPr>
          <a:picLocks noChangeAspect="1"/>
        </xdr:cNvPicPr>
      </xdr:nvPicPr>
      <xdr:blipFill>
        <a:blip r:embed="rId1"/>
        <a:stretch>
          <a:fillRect/>
        </a:stretch>
      </xdr:blipFill>
      <xdr:spPr>
        <a:xfrm>
          <a:off x="8610600" y="3276600"/>
          <a:ext cx="11430" cy="8890"/>
        </a:xfrm>
        <a:prstGeom prst="rect">
          <a:avLst/>
        </a:prstGeom>
        <a:noFill/>
        <a:ln w="9525">
          <a:noFill/>
        </a:ln>
      </xdr:spPr>
    </xdr:pic>
    <xdr:clientData/>
  </xdr:twoCellAnchor>
  <xdr:twoCellAnchor editAs="oneCell">
    <xdr:from>
      <xdr:col>6</xdr:col>
      <xdr:colOff>0</xdr:colOff>
      <xdr:row>6</xdr:row>
      <xdr:rowOff>0</xdr:rowOff>
    </xdr:from>
    <xdr:to>
      <xdr:col>6</xdr:col>
      <xdr:colOff>15875</xdr:colOff>
      <xdr:row>6</xdr:row>
      <xdr:rowOff>8890</xdr:rowOff>
    </xdr:to>
    <xdr:pic>
      <xdr:nvPicPr>
        <xdr:cNvPr id="99" name="图片 3301"/>
        <xdr:cNvPicPr>
          <a:picLocks noChangeAspect="1"/>
        </xdr:cNvPicPr>
      </xdr:nvPicPr>
      <xdr:blipFill>
        <a:blip r:embed="rId1"/>
        <a:stretch>
          <a:fillRect/>
        </a:stretch>
      </xdr:blipFill>
      <xdr:spPr>
        <a:xfrm>
          <a:off x="8610600" y="3276600"/>
          <a:ext cx="15875" cy="8890"/>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100" name="图片 99"/>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101" name="图片 100"/>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102" name="图片 101"/>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103" name="图片 102"/>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104" name="图片 103"/>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105" name="图片 104"/>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6</xdr:col>
      <xdr:colOff>0</xdr:colOff>
      <xdr:row>6</xdr:row>
      <xdr:rowOff>0</xdr:rowOff>
    </xdr:from>
    <xdr:to>
      <xdr:col>6</xdr:col>
      <xdr:colOff>11430</xdr:colOff>
      <xdr:row>6</xdr:row>
      <xdr:rowOff>9525</xdr:rowOff>
    </xdr:to>
    <xdr:pic>
      <xdr:nvPicPr>
        <xdr:cNvPr id="106" name="图片 105"/>
        <xdr:cNvPicPr>
          <a:picLocks noChangeAspect="1"/>
        </xdr:cNvPicPr>
      </xdr:nvPicPr>
      <xdr:blipFill>
        <a:blip r:embed="rId1"/>
        <a:stretch>
          <a:fillRect/>
        </a:stretch>
      </xdr:blipFill>
      <xdr:spPr>
        <a:xfrm>
          <a:off x="8610600" y="3276600"/>
          <a:ext cx="11430" cy="9525"/>
        </a:xfrm>
        <a:prstGeom prst="rect">
          <a:avLst/>
        </a:prstGeom>
        <a:noFill/>
        <a:ln w="9525">
          <a:noFill/>
        </a:ln>
      </xdr:spPr>
    </xdr:pic>
    <xdr:clientData/>
  </xdr:twoCellAnchor>
  <xdr:twoCellAnchor editAs="oneCell">
    <xdr:from>
      <xdr:col>4</xdr:col>
      <xdr:colOff>0</xdr:colOff>
      <xdr:row>6</xdr:row>
      <xdr:rowOff>0</xdr:rowOff>
    </xdr:from>
    <xdr:to>
      <xdr:col>4</xdr:col>
      <xdr:colOff>9525</xdr:colOff>
      <xdr:row>6</xdr:row>
      <xdr:rowOff>9525</xdr:rowOff>
    </xdr:to>
    <xdr:pic>
      <xdr:nvPicPr>
        <xdr:cNvPr id="107" name="图片 106"/>
        <xdr:cNvPicPr>
          <a:picLocks noChangeAspect="1"/>
        </xdr:cNvPicPr>
      </xdr:nvPicPr>
      <xdr:blipFill>
        <a:blip r:embed="rId1"/>
        <a:stretch>
          <a:fillRect/>
        </a:stretch>
      </xdr:blipFill>
      <xdr:spPr>
        <a:xfrm>
          <a:off x="6153150" y="32766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8" name="图片 107"/>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09" name="图片 108"/>
        <xdr:cNvPicPr>
          <a:picLocks noChangeAspect="1"/>
        </xdr:cNvPicPr>
      </xdr:nvPicPr>
      <xdr:blipFill>
        <a:blip r:embed="rId1">
          <a:lum/>
        </a:blip>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10" name="图片 109"/>
        <xdr:cNvPicPr>
          <a:picLocks noChangeAspect="1"/>
        </xdr:cNvPicPr>
      </xdr:nvPicPr>
      <xdr:blipFill>
        <a:blip r:embed="rId1"/>
        <a:stretch>
          <a:fillRect/>
        </a:stretch>
      </xdr:blipFill>
      <xdr:spPr>
        <a:xfrm>
          <a:off x="6153150" y="17145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11" name="图片 2641"/>
        <xdr:cNvPicPr>
          <a:picLocks noChangeAspect="1"/>
        </xdr:cNvPicPr>
      </xdr:nvPicPr>
      <xdr:blipFill>
        <a:blip r:embed="rId1"/>
        <a:stretch>
          <a:fillRect/>
        </a:stretch>
      </xdr:blipFill>
      <xdr:spPr>
        <a:xfrm>
          <a:off x="6153150" y="17145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12" name="图片 2806"/>
        <xdr:cNvPicPr>
          <a:picLocks noChangeAspect="1"/>
        </xdr:cNvPicPr>
      </xdr:nvPicPr>
      <xdr:blipFill>
        <a:blip r:embed="rId1"/>
        <a:stretch>
          <a:fillRect/>
        </a:stretch>
      </xdr:blipFill>
      <xdr:spPr>
        <a:xfrm>
          <a:off x="6153150" y="17145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13" name="图片 166"/>
        <xdr:cNvPicPr>
          <a:picLocks noChangeAspect="1"/>
        </xdr:cNvPicPr>
      </xdr:nvPicPr>
      <xdr:blipFill>
        <a:blip r:embed="rId1"/>
        <a:stretch>
          <a:fillRect/>
        </a:stretch>
      </xdr:blipFill>
      <xdr:spPr>
        <a:xfrm>
          <a:off x="6153150" y="17145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14" name="图片 113"/>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15" name="图片 114"/>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18415</xdr:colOff>
      <xdr:row>4</xdr:row>
      <xdr:rowOff>8890</xdr:rowOff>
    </xdr:to>
    <xdr:pic>
      <xdr:nvPicPr>
        <xdr:cNvPr id="116" name="图片 115"/>
        <xdr:cNvPicPr>
          <a:picLocks noChangeAspect="1"/>
        </xdr:cNvPicPr>
      </xdr:nvPicPr>
      <xdr:blipFill>
        <a:blip r:embed="rId1"/>
        <a:stretch>
          <a:fillRect/>
        </a:stretch>
      </xdr:blipFill>
      <xdr:spPr>
        <a:xfrm>
          <a:off x="6153150" y="1714500"/>
          <a:ext cx="18415" cy="8890"/>
        </a:xfrm>
        <a:prstGeom prst="rect">
          <a:avLst/>
        </a:prstGeom>
        <a:noFill/>
        <a:ln w="9525">
          <a:noFill/>
        </a:ln>
      </xdr:spPr>
    </xdr:pic>
    <xdr:clientData/>
  </xdr:twoCellAnchor>
  <xdr:twoCellAnchor editAs="oneCell">
    <xdr:from>
      <xdr:col>4</xdr:col>
      <xdr:colOff>0</xdr:colOff>
      <xdr:row>4</xdr:row>
      <xdr:rowOff>0</xdr:rowOff>
    </xdr:from>
    <xdr:to>
      <xdr:col>4</xdr:col>
      <xdr:colOff>10160</xdr:colOff>
      <xdr:row>4</xdr:row>
      <xdr:rowOff>9525</xdr:rowOff>
    </xdr:to>
    <xdr:pic>
      <xdr:nvPicPr>
        <xdr:cNvPr id="117" name="图片 2641"/>
        <xdr:cNvPicPr>
          <a:picLocks noChangeAspect="1"/>
        </xdr:cNvPicPr>
      </xdr:nvPicPr>
      <xdr:blipFill>
        <a:blip r:embed="rId1"/>
        <a:stretch>
          <a:fillRect/>
        </a:stretch>
      </xdr:blipFill>
      <xdr:spPr>
        <a:xfrm>
          <a:off x="6153150" y="1714500"/>
          <a:ext cx="10160" cy="9525"/>
        </a:xfrm>
        <a:prstGeom prst="rect">
          <a:avLst/>
        </a:prstGeom>
        <a:noFill/>
        <a:ln w="9525">
          <a:noFill/>
        </a:ln>
      </xdr:spPr>
    </xdr:pic>
    <xdr:clientData/>
  </xdr:twoCellAnchor>
  <xdr:twoCellAnchor editAs="oneCell">
    <xdr:from>
      <xdr:col>4</xdr:col>
      <xdr:colOff>0</xdr:colOff>
      <xdr:row>4</xdr:row>
      <xdr:rowOff>0</xdr:rowOff>
    </xdr:from>
    <xdr:to>
      <xdr:col>4</xdr:col>
      <xdr:colOff>17145</xdr:colOff>
      <xdr:row>4</xdr:row>
      <xdr:rowOff>9525</xdr:rowOff>
    </xdr:to>
    <xdr:pic>
      <xdr:nvPicPr>
        <xdr:cNvPr id="118" name="图片 2806"/>
        <xdr:cNvPicPr>
          <a:picLocks noChangeAspect="1"/>
        </xdr:cNvPicPr>
      </xdr:nvPicPr>
      <xdr:blipFill>
        <a:blip r:embed="rId1"/>
        <a:stretch>
          <a:fillRect/>
        </a:stretch>
      </xdr:blipFill>
      <xdr:spPr>
        <a:xfrm>
          <a:off x="6153150" y="1714500"/>
          <a:ext cx="17145" cy="9525"/>
        </a:xfrm>
        <a:prstGeom prst="rect">
          <a:avLst/>
        </a:prstGeom>
        <a:noFill/>
        <a:ln w="9525">
          <a:noFill/>
        </a:ln>
      </xdr:spPr>
    </xdr:pic>
    <xdr:clientData/>
  </xdr:twoCellAnchor>
  <xdr:twoCellAnchor editAs="oneCell">
    <xdr:from>
      <xdr:col>4</xdr:col>
      <xdr:colOff>0</xdr:colOff>
      <xdr:row>4</xdr:row>
      <xdr:rowOff>0</xdr:rowOff>
    </xdr:from>
    <xdr:to>
      <xdr:col>4</xdr:col>
      <xdr:colOff>8890</xdr:colOff>
      <xdr:row>4</xdr:row>
      <xdr:rowOff>8890</xdr:rowOff>
    </xdr:to>
    <xdr:pic>
      <xdr:nvPicPr>
        <xdr:cNvPr id="119" name="图片 166"/>
        <xdr:cNvPicPr>
          <a:picLocks noChangeAspect="1"/>
        </xdr:cNvPicPr>
      </xdr:nvPicPr>
      <xdr:blipFill>
        <a:blip r:embed="rId1"/>
        <a:stretch>
          <a:fillRect/>
        </a:stretch>
      </xdr:blipFill>
      <xdr:spPr>
        <a:xfrm>
          <a:off x="6153150" y="1714500"/>
          <a:ext cx="8890" cy="8890"/>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0" name="图片 119"/>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1" name="图片 120"/>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2" name="图片 121"/>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4</xdr:col>
      <xdr:colOff>0</xdr:colOff>
      <xdr:row>4</xdr:row>
      <xdr:rowOff>0</xdr:rowOff>
    </xdr:from>
    <xdr:to>
      <xdr:col>4</xdr:col>
      <xdr:colOff>9525</xdr:colOff>
      <xdr:row>4</xdr:row>
      <xdr:rowOff>9525</xdr:rowOff>
    </xdr:to>
    <xdr:pic>
      <xdr:nvPicPr>
        <xdr:cNvPr id="123" name="图片 122"/>
        <xdr:cNvPicPr>
          <a:picLocks noChangeAspect="1"/>
        </xdr:cNvPicPr>
      </xdr:nvPicPr>
      <xdr:blipFill>
        <a:blip r:embed="rId1"/>
        <a:stretch>
          <a:fillRect/>
        </a:stretch>
      </xdr:blipFill>
      <xdr:spPr>
        <a:xfrm>
          <a:off x="6153150" y="1714500"/>
          <a:ext cx="952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124" name="图片 123"/>
        <xdr:cNvPicPr>
          <a:picLocks noChangeAspect="1"/>
        </xdr:cNvPicPr>
      </xdr:nvPicPr>
      <xdr:blipFill>
        <a:blip r:embed="rId1"/>
        <a:stretch>
          <a:fillRect/>
        </a:stretch>
      </xdr:blipFill>
      <xdr:spPr>
        <a:xfrm>
          <a:off x="74580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25" name="图片 3631"/>
        <xdr:cNvPicPr>
          <a:picLocks noChangeAspect="1"/>
        </xdr:cNvPicPr>
      </xdr:nvPicPr>
      <xdr:blipFill>
        <a:blip r:embed="rId1"/>
        <a:stretch>
          <a:fillRect/>
        </a:stretch>
      </xdr:blipFill>
      <xdr:spPr>
        <a:xfrm>
          <a:off x="7458075" y="1028700"/>
          <a:ext cx="18415" cy="9525"/>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8890</xdr:rowOff>
    </xdr:to>
    <xdr:pic>
      <xdr:nvPicPr>
        <xdr:cNvPr id="126" name="图片 125"/>
        <xdr:cNvPicPr>
          <a:picLocks noChangeAspect="1"/>
        </xdr:cNvPicPr>
      </xdr:nvPicPr>
      <xdr:blipFill>
        <a:blip r:embed="rId1"/>
        <a:stretch>
          <a:fillRect/>
        </a:stretch>
      </xdr:blipFill>
      <xdr:spPr>
        <a:xfrm>
          <a:off x="7458075" y="1028700"/>
          <a:ext cx="18415" cy="8890"/>
        </a:xfrm>
        <a:prstGeom prst="rect">
          <a:avLst/>
        </a:prstGeom>
        <a:noFill/>
        <a:ln w="9525">
          <a:noFill/>
        </a:ln>
      </xdr:spPr>
    </xdr:pic>
    <xdr:clientData/>
  </xdr:twoCellAnchor>
  <xdr:twoCellAnchor editAs="oneCell">
    <xdr:from>
      <xdr:col>5</xdr:col>
      <xdr:colOff>0</xdr:colOff>
      <xdr:row>3</xdr:row>
      <xdr:rowOff>0</xdr:rowOff>
    </xdr:from>
    <xdr:to>
      <xdr:col>5</xdr:col>
      <xdr:colOff>18415</xdr:colOff>
      <xdr:row>3</xdr:row>
      <xdr:rowOff>9525</xdr:rowOff>
    </xdr:to>
    <xdr:pic>
      <xdr:nvPicPr>
        <xdr:cNvPr id="127" name="图片 3631"/>
        <xdr:cNvPicPr>
          <a:picLocks noChangeAspect="1"/>
        </xdr:cNvPicPr>
      </xdr:nvPicPr>
      <xdr:blipFill>
        <a:blip r:embed="rId1"/>
        <a:stretch>
          <a:fillRect/>
        </a:stretch>
      </xdr:blipFill>
      <xdr:spPr>
        <a:xfrm>
          <a:off x="7458075" y="1028700"/>
          <a:ext cx="18415" cy="95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12"/>
  <sheetViews>
    <sheetView topLeftCell="A347" workbookViewId="0">
      <selection activeCell="D508" sqref="D508"/>
    </sheetView>
  </sheetViews>
  <sheetFormatPr defaultColWidth="13" defaultRowHeight="27" customHeight="1" outlineLevelCol="6"/>
  <cols>
    <col min="1" max="1" width="5.5" style="51" customWidth="1"/>
    <col min="2" max="2" width="16.625" style="82" customWidth="1"/>
    <col min="3" max="3" width="10.625" style="82" customWidth="1"/>
    <col min="4" max="4" width="67.375" style="82" customWidth="1"/>
    <col min="5" max="5" width="17.375" style="83" customWidth="1"/>
    <col min="6" max="6" width="16.375" style="83" customWidth="1"/>
    <col min="7" max="7" width="6.625" style="83" customWidth="1"/>
    <col min="8" max="16384" width="13" style="51"/>
  </cols>
  <sheetData>
    <row r="1" s="80" customFormat="1" customHeight="1" spans="2:7">
      <c r="B1" s="3"/>
      <c r="C1" s="3"/>
      <c r="D1" s="3"/>
      <c r="E1" s="3"/>
      <c r="F1" s="3"/>
      <c r="G1" s="11"/>
    </row>
    <row r="2" s="81" customFormat="1" customHeight="1" spans="1:7">
      <c r="A2" s="81" t="s">
        <v>0</v>
      </c>
      <c r="B2" s="7" t="s">
        <v>1</v>
      </c>
      <c r="C2" s="7" t="s">
        <v>2</v>
      </c>
      <c r="D2" s="7" t="s">
        <v>3</v>
      </c>
      <c r="E2" s="7" t="s">
        <v>4</v>
      </c>
      <c r="F2" s="7" t="s">
        <v>5</v>
      </c>
      <c r="G2" s="7" t="s">
        <v>6</v>
      </c>
    </row>
    <row r="3" ht="66" customHeight="1" spans="1:7">
      <c r="A3" s="84">
        <v>1</v>
      </c>
      <c r="B3" s="54" t="s">
        <v>7</v>
      </c>
      <c r="C3" s="54" t="s">
        <v>8</v>
      </c>
      <c r="D3" s="85" t="s">
        <v>9</v>
      </c>
      <c r="E3" s="86" t="s">
        <v>10</v>
      </c>
      <c r="F3" s="87" t="s">
        <v>11</v>
      </c>
      <c r="G3" s="87" t="s">
        <v>12</v>
      </c>
    </row>
    <row r="4" ht="43" customHeight="1" spans="1:7">
      <c r="A4" s="84">
        <v>2</v>
      </c>
      <c r="B4" s="54" t="s">
        <v>13</v>
      </c>
      <c r="C4" s="54" t="s">
        <v>8</v>
      </c>
      <c r="D4" s="85" t="s">
        <v>14</v>
      </c>
      <c r="E4" s="86" t="s">
        <v>10</v>
      </c>
      <c r="F4" s="87" t="s">
        <v>11</v>
      </c>
      <c r="G4" s="87" t="s">
        <v>12</v>
      </c>
    </row>
    <row r="5" ht="40" customHeight="1" spans="1:7">
      <c r="A5" s="84">
        <v>3</v>
      </c>
      <c r="B5" s="54" t="s">
        <v>15</v>
      </c>
      <c r="C5" s="54" t="s">
        <v>8</v>
      </c>
      <c r="D5" s="85" t="s">
        <v>14</v>
      </c>
      <c r="E5" s="86" t="s">
        <v>10</v>
      </c>
      <c r="F5" s="87" t="s">
        <v>11</v>
      </c>
      <c r="G5" s="87" t="s">
        <v>12</v>
      </c>
    </row>
    <row r="6" ht="50" customHeight="1" spans="1:7">
      <c r="A6" s="84">
        <v>4</v>
      </c>
      <c r="B6" s="54" t="s">
        <v>16</v>
      </c>
      <c r="C6" s="54" t="s">
        <v>8</v>
      </c>
      <c r="D6" s="85" t="s">
        <v>17</v>
      </c>
      <c r="E6" s="86" t="s">
        <v>10</v>
      </c>
      <c r="F6" s="87" t="s">
        <v>11</v>
      </c>
      <c r="G6" s="87" t="s">
        <v>12</v>
      </c>
    </row>
    <row r="7" ht="50" customHeight="1" spans="1:7">
      <c r="A7" s="84">
        <v>5</v>
      </c>
      <c r="B7" s="54" t="s">
        <v>18</v>
      </c>
      <c r="C7" s="54" t="s">
        <v>8</v>
      </c>
      <c r="D7" s="85" t="s">
        <v>17</v>
      </c>
      <c r="E7" s="86" t="s">
        <v>10</v>
      </c>
      <c r="F7" s="87" t="s">
        <v>11</v>
      </c>
      <c r="G7" s="87" t="s">
        <v>12</v>
      </c>
    </row>
    <row r="8" ht="50" customHeight="1" spans="1:7">
      <c r="A8" s="84">
        <v>6</v>
      </c>
      <c r="B8" s="54" t="s">
        <v>19</v>
      </c>
      <c r="C8" s="54" t="s">
        <v>8</v>
      </c>
      <c r="D8" s="85" t="s">
        <v>20</v>
      </c>
      <c r="E8" s="86" t="s">
        <v>10</v>
      </c>
      <c r="F8" s="87" t="s">
        <v>11</v>
      </c>
      <c r="G8" s="87" t="s">
        <v>12</v>
      </c>
    </row>
    <row r="9" ht="50" customHeight="1" spans="1:7">
      <c r="A9" s="84">
        <v>7</v>
      </c>
      <c r="B9" s="54" t="s">
        <v>21</v>
      </c>
      <c r="C9" s="54" t="s">
        <v>8</v>
      </c>
      <c r="D9" s="85" t="s">
        <v>20</v>
      </c>
      <c r="E9" s="86" t="s">
        <v>10</v>
      </c>
      <c r="F9" s="87" t="s">
        <v>11</v>
      </c>
      <c r="G9" s="87" t="s">
        <v>12</v>
      </c>
    </row>
    <row r="10" ht="50" customHeight="1" spans="1:7">
      <c r="A10" s="84">
        <v>8</v>
      </c>
      <c r="B10" s="54" t="s">
        <v>22</v>
      </c>
      <c r="C10" s="54" t="s">
        <v>8</v>
      </c>
      <c r="D10" s="85" t="s">
        <v>23</v>
      </c>
      <c r="E10" s="86" t="s">
        <v>10</v>
      </c>
      <c r="F10" s="87" t="s">
        <v>11</v>
      </c>
      <c r="G10" s="87" t="s">
        <v>12</v>
      </c>
    </row>
    <row r="11" ht="50" customHeight="1" spans="1:7">
      <c r="A11" s="84">
        <v>9</v>
      </c>
      <c r="B11" s="54" t="s">
        <v>24</v>
      </c>
      <c r="C11" s="54" t="s">
        <v>8</v>
      </c>
      <c r="D11" s="85" t="s">
        <v>23</v>
      </c>
      <c r="E11" s="86" t="s">
        <v>10</v>
      </c>
      <c r="F11" s="87" t="s">
        <v>11</v>
      </c>
      <c r="G11" s="87" t="s">
        <v>12</v>
      </c>
    </row>
    <row r="12" ht="50" customHeight="1" spans="1:7">
      <c r="A12" s="84">
        <v>10</v>
      </c>
      <c r="B12" s="54" t="s">
        <v>25</v>
      </c>
      <c r="C12" s="54" t="s">
        <v>8</v>
      </c>
      <c r="D12" s="85" t="s">
        <v>26</v>
      </c>
      <c r="E12" s="86" t="s">
        <v>10</v>
      </c>
      <c r="F12" s="87" t="s">
        <v>11</v>
      </c>
      <c r="G12" s="87" t="s">
        <v>12</v>
      </c>
    </row>
    <row r="13" ht="50" customHeight="1" spans="1:7">
      <c r="A13" s="84">
        <v>11</v>
      </c>
      <c r="B13" s="54" t="s">
        <v>27</v>
      </c>
      <c r="C13" s="54" t="s">
        <v>8</v>
      </c>
      <c r="D13" s="85" t="s">
        <v>28</v>
      </c>
      <c r="E13" s="86" t="s">
        <v>10</v>
      </c>
      <c r="F13" s="87" t="s">
        <v>11</v>
      </c>
      <c r="G13" s="87" t="s">
        <v>12</v>
      </c>
    </row>
    <row r="14" ht="50" customHeight="1" spans="1:7">
      <c r="A14" s="84">
        <v>12</v>
      </c>
      <c r="B14" s="54" t="s">
        <v>29</v>
      </c>
      <c r="C14" s="54" t="s">
        <v>8</v>
      </c>
      <c r="D14" s="85" t="s">
        <v>30</v>
      </c>
      <c r="E14" s="86" t="s">
        <v>10</v>
      </c>
      <c r="F14" s="87" t="s">
        <v>11</v>
      </c>
      <c r="G14" s="87" t="s">
        <v>12</v>
      </c>
    </row>
    <row r="15" ht="50" customHeight="1" spans="1:7">
      <c r="A15" s="84">
        <v>13</v>
      </c>
      <c r="B15" s="54" t="s">
        <v>31</v>
      </c>
      <c r="C15" s="54" t="s">
        <v>8</v>
      </c>
      <c r="D15" s="85" t="s">
        <v>32</v>
      </c>
      <c r="E15" s="86" t="s">
        <v>10</v>
      </c>
      <c r="F15" s="87" t="s">
        <v>11</v>
      </c>
      <c r="G15" s="87" t="s">
        <v>12</v>
      </c>
    </row>
    <row r="16" ht="50" customHeight="1" spans="1:7">
      <c r="A16" s="84">
        <v>14</v>
      </c>
      <c r="B16" s="54" t="s">
        <v>33</v>
      </c>
      <c r="C16" s="54" t="s">
        <v>8</v>
      </c>
      <c r="D16" s="85" t="s">
        <v>34</v>
      </c>
      <c r="E16" s="86" t="s">
        <v>10</v>
      </c>
      <c r="F16" s="87" t="s">
        <v>11</v>
      </c>
      <c r="G16" s="87" t="s">
        <v>12</v>
      </c>
    </row>
    <row r="17" ht="50" customHeight="1" spans="1:7">
      <c r="A17" s="84">
        <v>15</v>
      </c>
      <c r="B17" s="54" t="s">
        <v>35</v>
      </c>
      <c r="C17" s="54" t="s">
        <v>8</v>
      </c>
      <c r="D17" s="85" t="s">
        <v>36</v>
      </c>
      <c r="E17" s="86" t="s">
        <v>10</v>
      </c>
      <c r="F17" s="87" t="s">
        <v>11</v>
      </c>
      <c r="G17" s="87" t="s">
        <v>12</v>
      </c>
    </row>
    <row r="18" ht="50" customHeight="1" spans="1:7">
      <c r="A18" s="84">
        <v>16</v>
      </c>
      <c r="B18" s="54" t="s">
        <v>37</v>
      </c>
      <c r="C18" s="54" t="s">
        <v>8</v>
      </c>
      <c r="D18" s="85" t="s">
        <v>38</v>
      </c>
      <c r="E18" s="86" t="s">
        <v>10</v>
      </c>
      <c r="F18" s="87" t="s">
        <v>11</v>
      </c>
      <c r="G18" s="87" t="s">
        <v>12</v>
      </c>
    </row>
    <row r="19" ht="50" customHeight="1" spans="1:7">
      <c r="A19" s="84">
        <v>17</v>
      </c>
      <c r="B19" s="54" t="s">
        <v>39</v>
      </c>
      <c r="C19" s="54" t="s">
        <v>8</v>
      </c>
      <c r="D19" s="85" t="s">
        <v>40</v>
      </c>
      <c r="E19" s="86" t="s">
        <v>10</v>
      </c>
      <c r="F19" s="87" t="s">
        <v>11</v>
      </c>
      <c r="G19" s="87" t="s">
        <v>12</v>
      </c>
    </row>
    <row r="20" ht="50" customHeight="1" spans="1:7">
      <c r="A20" s="84">
        <v>18</v>
      </c>
      <c r="B20" s="54" t="s">
        <v>41</v>
      </c>
      <c r="C20" s="54" t="s">
        <v>8</v>
      </c>
      <c r="D20" s="85" t="s">
        <v>42</v>
      </c>
      <c r="E20" s="86" t="s">
        <v>10</v>
      </c>
      <c r="F20" s="87" t="s">
        <v>11</v>
      </c>
      <c r="G20" s="87" t="s">
        <v>12</v>
      </c>
    </row>
    <row r="21" ht="50" customHeight="1" spans="1:7">
      <c r="A21" s="84">
        <v>19</v>
      </c>
      <c r="B21" s="54" t="s">
        <v>43</v>
      </c>
      <c r="C21" s="54" t="s">
        <v>8</v>
      </c>
      <c r="D21" s="85" t="s">
        <v>42</v>
      </c>
      <c r="E21" s="86" t="s">
        <v>10</v>
      </c>
      <c r="F21" s="87" t="s">
        <v>11</v>
      </c>
      <c r="G21" s="87" t="s">
        <v>12</v>
      </c>
    </row>
    <row r="22" ht="50" customHeight="1" spans="1:7">
      <c r="A22" s="84">
        <v>20</v>
      </c>
      <c r="B22" s="54" t="s">
        <v>44</v>
      </c>
      <c r="C22" s="54" t="s">
        <v>8</v>
      </c>
      <c r="D22" s="85" t="s">
        <v>45</v>
      </c>
      <c r="E22" s="86" t="s">
        <v>10</v>
      </c>
      <c r="F22" s="87" t="s">
        <v>11</v>
      </c>
      <c r="G22" s="87" t="s">
        <v>12</v>
      </c>
    </row>
    <row r="23" ht="50" customHeight="1" spans="1:7">
      <c r="A23" s="84">
        <v>21</v>
      </c>
      <c r="B23" s="54" t="s">
        <v>46</v>
      </c>
      <c r="C23" s="54" t="s">
        <v>8</v>
      </c>
      <c r="D23" s="85" t="s">
        <v>47</v>
      </c>
      <c r="E23" s="86" t="s">
        <v>10</v>
      </c>
      <c r="F23" s="87" t="s">
        <v>11</v>
      </c>
      <c r="G23" s="87" t="s">
        <v>12</v>
      </c>
    </row>
    <row r="24" ht="50" customHeight="1" spans="1:7">
      <c r="A24" s="84">
        <v>22</v>
      </c>
      <c r="B24" s="54" t="s">
        <v>48</v>
      </c>
      <c r="C24" s="54" t="s">
        <v>8</v>
      </c>
      <c r="D24" s="85" t="s">
        <v>49</v>
      </c>
      <c r="E24" s="86" t="s">
        <v>10</v>
      </c>
      <c r="F24" s="87" t="s">
        <v>11</v>
      </c>
      <c r="G24" s="87" t="s">
        <v>12</v>
      </c>
    </row>
    <row r="25" ht="50" customHeight="1" spans="1:7">
      <c r="A25" s="84">
        <v>23</v>
      </c>
      <c r="B25" s="54" t="s">
        <v>50</v>
      </c>
      <c r="C25" s="54" t="s">
        <v>8</v>
      </c>
      <c r="D25" s="85" t="s">
        <v>51</v>
      </c>
      <c r="E25" s="86" t="s">
        <v>10</v>
      </c>
      <c r="F25" s="87" t="s">
        <v>11</v>
      </c>
      <c r="G25" s="87" t="s">
        <v>12</v>
      </c>
    </row>
    <row r="26" ht="50" customHeight="1" spans="1:7">
      <c r="A26" s="84">
        <v>24</v>
      </c>
      <c r="B26" s="54" t="s">
        <v>52</v>
      </c>
      <c r="C26" s="54" t="s">
        <v>8</v>
      </c>
      <c r="D26" s="85" t="s">
        <v>49</v>
      </c>
      <c r="E26" s="86" t="s">
        <v>10</v>
      </c>
      <c r="F26" s="87" t="s">
        <v>11</v>
      </c>
      <c r="G26" s="87" t="s">
        <v>12</v>
      </c>
    </row>
    <row r="27" ht="50" customHeight="1" spans="1:7">
      <c r="A27" s="84">
        <v>25</v>
      </c>
      <c r="B27" s="54" t="s">
        <v>53</v>
      </c>
      <c r="C27" s="54" t="s">
        <v>8</v>
      </c>
      <c r="D27" s="85" t="s">
        <v>49</v>
      </c>
      <c r="E27" s="86" t="s">
        <v>10</v>
      </c>
      <c r="F27" s="87" t="s">
        <v>11</v>
      </c>
      <c r="G27" s="87" t="s">
        <v>12</v>
      </c>
    </row>
    <row r="28" ht="50" customHeight="1" spans="1:7">
      <c r="A28" s="84">
        <v>26</v>
      </c>
      <c r="B28" s="54" t="s">
        <v>54</v>
      </c>
      <c r="C28" s="54" t="s">
        <v>8</v>
      </c>
      <c r="D28" s="85" t="s">
        <v>55</v>
      </c>
      <c r="E28" s="86" t="s">
        <v>10</v>
      </c>
      <c r="F28" s="87" t="s">
        <v>11</v>
      </c>
      <c r="G28" s="87" t="s">
        <v>12</v>
      </c>
    </row>
    <row r="29" ht="50" customHeight="1" spans="1:7">
      <c r="A29" s="84">
        <v>27</v>
      </c>
      <c r="B29" s="54" t="s">
        <v>56</v>
      </c>
      <c r="C29" s="54" t="s">
        <v>8</v>
      </c>
      <c r="D29" s="85" t="s">
        <v>49</v>
      </c>
      <c r="E29" s="86" t="s">
        <v>10</v>
      </c>
      <c r="F29" s="87" t="s">
        <v>11</v>
      </c>
      <c r="G29" s="87" t="s">
        <v>12</v>
      </c>
    </row>
    <row r="30" ht="50" customHeight="1" spans="1:7">
      <c r="A30" s="84">
        <v>28</v>
      </c>
      <c r="B30" s="54" t="s">
        <v>57</v>
      </c>
      <c r="C30" s="54" t="s">
        <v>8</v>
      </c>
      <c r="D30" s="85" t="s">
        <v>58</v>
      </c>
      <c r="E30" s="86" t="s">
        <v>10</v>
      </c>
      <c r="F30" s="87" t="s">
        <v>11</v>
      </c>
      <c r="G30" s="87" t="s">
        <v>12</v>
      </c>
    </row>
    <row r="31" ht="50" customHeight="1" spans="1:7">
      <c r="A31" s="84">
        <v>29</v>
      </c>
      <c r="B31" s="54" t="s">
        <v>59</v>
      </c>
      <c r="C31" s="54" t="s">
        <v>8</v>
      </c>
      <c r="D31" s="85" t="s">
        <v>58</v>
      </c>
      <c r="E31" s="86" t="s">
        <v>10</v>
      </c>
      <c r="F31" s="87" t="s">
        <v>11</v>
      </c>
      <c r="G31" s="87" t="s">
        <v>12</v>
      </c>
    </row>
    <row r="32" ht="50" customHeight="1" spans="1:7">
      <c r="A32" s="84">
        <v>30</v>
      </c>
      <c r="B32" s="54" t="s">
        <v>60</v>
      </c>
      <c r="C32" s="54" t="s">
        <v>8</v>
      </c>
      <c r="D32" s="85" t="s">
        <v>61</v>
      </c>
      <c r="E32" s="86" t="s">
        <v>10</v>
      </c>
      <c r="F32" s="87" t="s">
        <v>11</v>
      </c>
      <c r="G32" s="87" t="s">
        <v>12</v>
      </c>
    </row>
    <row r="33" ht="50" customHeight="1" spans="1:7">
      <c r="A33" s="84">
        <v>31</v>
      </c>
      <c r="B33" s="54" t="s">
        <v>62</v>
      </c>
      <c r="C33" s="54" t="s">
        <v>8</v>
      </c>
      <c r="D33" s="85" t="s">
        <v>58</v>
      </c>
      <c r="E33" s="86" t="s">
        <v>10</v>
      </c>
      <c r="F33" s="87" t="s">
        <v>11</v>
      </c>
      <c r="G33" s="87" t="s">
        <v>12</v>
      </c>
    </row>
    <row r="34" ht="50" customHeight="1" spans="1:7">
      <c r="A34" s="84">
        <v>32</v>
      </c>
      <c r="B34" s="54" t="s">
        <v>63</v>
      </c>
      <c r="C34" s="54" t="s">
        <v>8</v>
      </c>
      <c r="D34" s="85" t="s">
        <v>64</v>
      </c>
      <c r="E34" s="86" t="s">
        <v>10</v>
      </c>
      <c r="F34" s="87" t="s">
        <v>11</v>
      </c>
      <c r="G34" s="87" t="s">
        <v>12</v>
      </c>
    </row>
    <row r="35" ht="50" customHeight="1" spans="1:7">
      <c r="A35" s="84">
        <v>33</v>
      </c>
      <c r="B35" s="54" t="s">
        <v>65</v>
      </c>
      <c r="C35" s="54" t="s">
        <v>8</v>
      </c>
      <c r="D35" s="85" t="s">
        <v>66</v>
      </c>
      <c r="E35" s="86" t="s">
        <v>10</v>
      </c>
      <c r="F35" s="87" t="s">
        <v>11</v>
      </c>
      <c r="G35" s="87" t="s">
        <v>12</v>
      </c>
    </row>
    <row r="36" ht="50" customHeight="1" spans="1:7">
      <c r="A36" s="84">
        <v>34</v>
      </c>
      <c r="B36" s="54" t="s">
        <v>67</v>
      </c>
      <c r="C36" s="54" t="s">
        <v>8</v>
      </c>
      <c r="D36" s="85" t="s">
        <v>68</v>
      </c>
      <c r="E36" s="86" t="s">
        <v>10</v>
      </c>
      <c r="F36" s="87" t="s">
        <v>11</v>
      </c>
      <c r="G36" s="87" t="s">
        <v>12</v>
      </c>
    </row>
    <row r="37" ht="50" customHeight="1" spans="1:7">
      <c r="A37" s="84">
        <v>35</v>
      </c>
      <c r="B37" s="54" t="s">
        <v>69</v>
      </c>
      <c r="C37" s="54" t="s">
        <v>8</v>
      </c>
      <c r="D37" s="85" t="s">
        <v>70</v>
      </c>
      <c r="E37" s="86" t="s">
        <v>10</v>
      </c>
      <c r="F37" s="87" t="s">
        <v>11</v>
      </c>
      <c r="G37" s="87" t="s">
        <v>12</v>
      </c>
    </row>
    <row r="38" ht="50" customHeight="1" spans="1:7">
      <c r="A38" s="84">
        <v>36</v>
      </c>
      <c r="B38" s="54" t="s">
        <v>71</v>
      </c>
      <c r="C38" s="54" t="s">
        <v>8</v>
      </c>
      <c r="D38" s="85" t="s">
        <v>70</v>
      </c>
      <c r="E38" s="86" t="s">
        <v>10</v>
      </c>
      <c r="F38" s="87" t="s">
        <v>11</v>
      </c>
      <c r="G38" s="87" t="s">
        <v>12</v>
      </c>
    </row>
    <row r="39" ht="50" customHeight="1" spans="1:7">
      <c r="A39" s="84">
        <v>37</v>
      </c>
      <c r="B39" s="54" t="s">
        <v>72</v>
      </c>
      <c r="C39" s="54" t="s">
        <v>8</v>
      </c>
      <c r="D39" s="85" t="s">
        <v>73</v>
      </c>
      <c r="E39" s="86" t="s">
        <v>10</v>
      </c>
      <c r="F39" s="87" t="s">
        <v>11</v>
      </c>
      <c r="G39" s="87" t="s">
        <v>12</v>
      </c>
    </row>
    <row r="40" ht="50" customHeight="1" spans="1:7">
      <c r="A40" s="84">
        <v>38</v>
      </c>
      <c r="B40" s="54" t="s">
        <v>74</v>
      </c>
      <c r="C40" s="54" t="s">
        <v>8</v>
      </c>
      <c r="D40" s="85" t="s">
        <v>75</v>
      </c>
      <c r="E40" s="86" t="s">
        <v>10</v>
      </c>
      <c r="F40" s="87" t="s">
        <v>11</v>
      </c>
      <c r="G40" s="87" t="s">
        <v>12</v>
      </c>
    </row>
    <row r="41" ht="50" customHeight="1" spans="1:7">
      <c r="A41" s="84">
        <v>39</v>
      </c>
      <c r="B41" s="54" t="s">
        <v>76</v>
      </c>
      <c r="C41" s="54" t="s">
        <v>8</v>
      </c>
      <c r="D41" s="85" t="s">
        <v>77</v>
      </c>
      <c r="E41" s="86" t="s">
        <v>10</v>
      </c>
      <c r="F41" s="87" t="s">
        <v>11</v>
      </c>
      <c r="G41" s="87" t="s">
        <v>12</v>
      </c>
    </row>
    <row r="42" ht="50" customHeight="1" spans="1:7">
      <c r="A42" s="84">
        <v>40</v>
      </c>
      <c r="B42" s="54" t="s">
        <v>78</v>
      </c>
      <c r="C42" s="54" t="s">
        <v>8</v>
      </c>
      <c r="D42" s="85" t="s">
        <v>79</v>
      </c>
      <c r="E42" s="86" t="s">
        <v>10</v>
      </c>
      <c r="F42" s="87" t="s">
        <v>11</v>
      </c>
      <c r="G42" s="87" t="s">
        <v>12</v>
      </c>
    </row>
    <row r="43" ht="50" customHeight="1" spans="1:7">
      <c r="A43" s="84">
        <v>41</v>
      </c>
      <c r="B43" s="54" t="s">
        <v>80</v>
      </c>
      <c r="C43" s="54" t="s">
        <v>8</v>
      </c>
      <c r="D43" s="85" t="s">
        <v>81</v>
      </c>
      <c r="E43" s="86" t="s">
        <v>10</v>
      </c>
      <c r="F43" s="87" t="s">
        <v>11</v>
      </c>
      <c r="G43" s="87" t="s">
        <v>12</v>
      </c>
    </row>
    <row r="44" ht="50" customHeight="1" spans="1:7">
      <c r="A44" s="84">
        <v>42</v>
      </c>
      <c r="B44" s="54" t="s">
        <v>82</v>
      </c>
      <c r="C44" s="54" t="s">
        <v>8</v>
      </c>
      <c r="D44" s="85" t="s">
        <v>83</v>
      </c>
      <c r="E44" s="86" t="s">
        <v>10</v>
      </c>
      <c r="F44" s="87" t="s">
        <v>11</v>
      </c>
      <c r="G44" s="87" t="s">
        <v>12</v>
      </c>
    </row>
    <row r="45" ht="50" customHeight="1" spans="1:7">
      <c r="A45" s="84">
        <v>43</v>
      </c>
      <c r="B45" s="54" t="s">
        <v>84</v>
      </c>
      <c r="C45" s="54" t="s">
        <v>8</v>
      </c>
      <c r="D45" s="85" t="s">
        <v>85</v>
      </c>
      <c r="E45" s="86" t="s">
        <v>10</v>
      </c>
      <c r="F45" s="87" t="s">
        <v>11</v>
      </c>
      <c r="G45" s="87" t="s">
        <v>86</v>
      </c>
    </row>
    <row r="46" ht="50" customHeight="1" spans="1:7">
      <c r="A46" s="84">
        <v>44</v>
      </c>
      <c r="B46" s="54" t="s">
        <v>87</v>
      </c>
      <c r="C46" s="54" t="s">
        <v>8</v>
      </c>
      <c r="D46" s="85" t="s">
        <v>88</v>
      </c>
      <c r="E46" s="86" t="s">
        <v>10</v>
      </c>
      <c r="F46" s="87" t="s">
        <v>11</v>
      </c>
      <c r="G46" s="87" t="s">
        <v>86</v>
      </c>
    </row>
    <row r="47" ht="50" customHeight="1" spans="1:7">
      <c r="A47" s="84">
        <v>45</v>
      </c>
      <c r="B47" s="54" t="s">
        <v>89</v>
      </c>
      <c r="C47" s="54" t="s">
        <v>8</v>
      </c>
      <c r="D47" s="85" t="s">
        <v>90</v>
      </c>
      <c r="E47" s="86" t="s">
        <v>10</v>
      </c>
      <c r="F47" s="87" t="s">
        <v>11</v>
      </c>
      <c r="G47" s="87" t="s">
        <v>86</v>
      </c>
    </row>
    <row r="48" ht="50" customHeight="1" spans="1:7">
      <c r="A48" s="84">
        <v>46</v>
      </c>
      <c r="B48" s="54" t="s">
        <v>91</v>
      </c>
      <c r="C48" s="54" t="s">
        <v>8</v>
      </c>
      <c r="D48" s="85" t="s">
        <v>92</v>
      </c>
      <c r="E48" s="86" t="s">
        <v>10</v>
      </c>
      <c r="F48" s="87" t="s">
        <v>11</v>
      </c>
      <c r="G48" s="87" t="s">
        <v>86</v>
      </c>
    </row>
    <row r="49" ht="50" customHeight="1" spans="1:7">
      <c r="A49" s="84">
        <v>47</v>
      </c>
      <c r="B49" s="54" t="s">
        <v>93</v>
      </c>
      <c r="C49" s="54" t="s">
        <v>8</v>
      </c>
      <c r="D49" s="85" t="s">
        <v>94</v>
      </c>
      <c r="E49" s="86" t="s">
        <v>10</v>
      </c>
      <c r="F49" s="87" t="s">
        <v>11</v>
      </c>
      <c r="G49" s="87" t="s">
        <v>86</v>
      </c>
    </row>
    <row r="50" ht="50" customHeight="1" spans="1:7">
      <c r="A50" s="84">
        <v>48</v>
      </c>
      <c r="B50" s="54" t="s">
        <v>95</v>
      </c>
      <c r="C50" s="54" t="s">
        <v>8</v>
      </c>
      <c r="D50" s="85" t="s">
        <v>96</v>
      </c>
      <c r="E50" s="86" t="s">
        <v>10</v>
      </c>
      <c r="F50" s="87" t="s">
        <v>11</v>
      </c>
      <c r="G50" s="87" t="s">
        <v>86</v>
      </c>
    </row>
    <row r="51" ht="50" customHeight="1" spans="1:7">
      <c r="A51" s="84">
        <v>49</v>
      </c>
      <c r="B51" s="54" t="s">
        <v>97</v>
      </c>
      <c r="C51" s="54" t="s">
        <v>8</v>
      </c>
      <c r="D51" s="85" t="s">
        <v>98</v>
      </c>
      <c r="E51" s="86" t="s">
        <v>10</v>
      </c>
      <c r="F51" s="87" t="s">
        <v>11</v>
      </c>
      <c r="G51" s="87" t="s">
        <v>86</v>
      </c>
    </row>
    <row r="52" ht="50" customHeight="1" spans="1:7">
      <c r="A52" s="84">
        <v>50</v>
      </c>
      <c r="B52" s="54" t="s">
        <v>99</v>
      </c>
      <c r="C52" s="54" t="s">
        <v>8</v>
      </c>
      <c r="D52" s="85" t="s">
        <v>100</v>
      </c>
      <c r="E52" s="86" t="s">
        <v>10</v>
      </c>
      <c r="F52" s="87" t="s">
        <v>11</v>
      </c>
      <c r="G52" s="87" t="s">
        <v>86</v>
      </c>
    </row>
    <row r="53" ht="50" customHeight="1" spans="1:7">
      <c r="A53" s="84">
        <v>51</v>
      </c>
      <c r="B53" s="54" t="s">
        <v>101</v>
      </c>
      <c r="C53" s="54" t="s">
        <v>8</v>
      </c>
      <c r="D53" s="85" t="s">
        <v>102</v>
      </c>
      <c r="E53" s="86" t="s">
        <v>10</v>
      </c>
      <c r="F53" s="87" t="s">
        <v>11</v>
      </c>
      <c r="G53" s="87" t="s">
        <v>86</v>
      </c>
    </row>
    <row r="54" ht="50" customHeight="1" spans="1:7">
      <c r="A54" s="84">
        <v>52</v>
      </c>
      <c r="B54" s="54" t="s">
        <v>103</v>
      </c>
      <c r="C54" s="54" t="s">
        <v>8</v>
      </c>
      <c r="D54" s="85" t="s">
        <v>104</v>
      </c>
      <c r="E54" s="86" t="s">
        <v>10</v>
      </c>
      <c r="F54" s="87" t="s">
        <v>11</v>
      </c>
      <c r="G54" s="87" t="s">
        <v>86</v>
      </c>
    </row>
    <row r="55" ht="50" customHeight="1" spans="1:7">
      <c r="A55" s="84">
        <v>53</v>
      </c>
      <c r="B55" s="54" t="s">
        <v>105</v>
      </c>
      <c r="C55" s="54" t="s">
        <v>8</v>
      </c>
      <c r="D55" s="85" t="s">
        <v>106</v>
      </c>
      <c r="E55" s="86" t="s">
        <v>10</v>
      </c>
      <c r="F55" s="87" t="s">
        <v>11</v>
      </c>
      <c r="G55" s="87" t="s">
        <v>86</v>
      </c>
    </row>
    <row r="56" ht="50" customHeight="1" spans="1:7">
      <c r="A56" s="84">
        <v>54</v>
      </c>
      <c r="B56" s="54" t="s">
        <v>107</v>
      </c>
      <c r="C56" s="54" t="s">
        <v>8</v>
      </c>
      <c r="D56" s="85" t="s">
        <v>108</v>
      </c>
      <c r="E56" s="86" t="s">
        <v>10</v>
      </c>
      <c r="F56" s="87" t="s">
        <v>11</v>
      </c>
      <c r="G56" s="87" t="s">
        <v>86</v>
      </c>
    </row>
    <row r="57" ht="50" customHeight="1" spans="1:7">
      <c r="A57" s="84">
        <v>55</v>
      </c>
      <c r="B57" s="54" t="s">
        <v>109</v>
      </c>
      <c r="C57" s="54" t="s">
        <v>8</v>
      </c>
      <c r="D57" s="85" t="s">
        <v>108</v>
      </c>
      <c r="E57" s="86" t="s">
        <v>10</v>
      </c>
      <c r="F57" s="87" t="s">
        <v>11</v>
      </c>
      <c r="G57" s="87" t="s">
        <v>86</v>
      </c>
    </row>
    <row r="58" ht="50" customHeight="1" spans="1:7">
      <c r="A58" s="84">
        <v>56</v>
      </c>
      <c r="B58" s="54" t="s">
        <v>110</v>
      </c>
      <c r="C58" s="54" t="s">
        <v>8</v>
      </c>
      <c r="D58" s="85" t="s">
        <v>108</v>
      </c>
      <c r="E58" s="86" t="s">
        <v>10</v>
      </c>
      <c r="F58" s="87" t="s">
        <v>11</v>
      </c>
      <c r="G58" s="87" t="s">
        <v>86</v>
      </c>
    </row>
    <row r="59" ht="50" customHeight="1" spans="1:7">
      <c r="A59" s="84">
        <v>57</v>
      </c>
      <c r="B59" s="54" t="s">
        <v>111</v>
      </c>
      <c r="C59" s="54" t="s">
        <v>8</v>
      </c>
      <c r="D59" s="85" t="s">
        <v>112</v>
      </c>
      <c r="E59" s="86" t="s">
        <v>10</v>
      </c>
      <c r="F59" s="87" t="s">
        <v>11</v>
      </c>
      <c r="G59" s="87" t="s">
        <v>86</v>
      </c>
    </row>
    <row r="60" ht="50" customHeight="1" spans="1:7">
      <c r="A60" s="84">
        <v>58</v>
      </c>
      <c r="B60" s="54" t="s">
        <v>113</v>
      </c>
      <c r="C60" s="54" t="s">
        <v>8</v>
      </c>
      <c r="D60" s="85" t="s">
        <v>114</v>
      </c>
      <c r="E60" s="86" t="s">
        <v>10</v>
      </c>
      <c r="F60" s="87" t="s">
        <v>11</v>
      </c>
      <c r="G60" s="87" t="s">
        <v>86</v>
      </c>
    </row>
    <row r="61" ht="50" customHeight="1" spans="1:7">
      <c r="A61" s="84">
        <v>59</v>
      </c>
      <c r="B61" s="54" t="s">
        <v>115</v>
      </c>
      <c r="C61" s="54" t="s">
        <v>8</v>
      </c>
      <c r="D61" s="85" t="s">
        <v>116</v>
      </c>
      <c r="E61" s="86" t="s">
        <v>10</v>
      </c>
      <c r="F61" s="87" t="s">
        <v>11</v>
      </c>
      <c r="G61" s="87" t="s">
        <v>86</v>
      </c>
    </row>
    <row r="62" ht="50" customHeight="1" spans="1:7">
      <c r="A62" s="84">
        <v>60</v>
      </c>
      <c r="B62" s="54" t="s">
        <v>117</v>
      </c>
      <c r="C62" s="54" t="s">
        <v>8</v>
      </c>
      <c r="D62" s="85" t="s">
        <v>118</v>
      </c>
      <c r="E62" s="86" t="s">
        <v>10</v>
      </c>
      <c r="F62" s="87" t="s">
        <v>11</v>
      </c>
      <c r="G62" s="87" t="s">
        <v>86</v>
      </c>
    </row>
    <row r="63" ht="50" customHeight="1" spans="1:7">
      <c r="A63" s="84">
        <v>61</v>
      </c>
      <c r="B63" s="54" t="s">
        <v>119</v>
      </c>
      <c r="C63" s="54" t="s">
        <v>8</v>
      </c>
      <c r="D63" s="85" t="s">
        <v>120</v>
      </c>
      <c r="E63" s="86" t="s">
        <v>10</v>
      </c>
      <c r="F63" s="87" t="s">
        <v>11</v>
      </c>
      <c r="G63" s="87" t="s">
        <v>86</v>
      </c>
    </row>
    <row r="64" ht="50" customHeight="1" spans="1:7">
      <c r="A64" s="84">
        <v>62</v>
      </c>
      <c r="B64" s="54" t="s">
        <v>121</v>
      </c>
      <c r="C64" s="54" t="s">
        <v>8</v>
      </c>
      <c r="D64" s="85" t="s">
        <v>122</v>
      </c>
      <c r="E64" s="86" t="s">
        <v>10</v>
      </c>
      <c r="F64" s="87" t="s">
        <v>11</v>
      </c>
      <c r="G64" s="87" t="s">
        <v>86</v>
      </c>
    </row>
    <row r="65" ht="50" customHeight="1" spans="1:7">
      <c r="A65" s="84">
        <v>63</v>
      </c>
      <c r="B65" s="54" t="s">
        <v>123</v>
      </c>
      <c r="C65" s="54" t="s">
        <v>8</v>
      </c>
      <c r="D65" s="85" t="s">
        <v>124</v>
      </c>
      <c r="E65" s="86" t="s">
        <v>10</v>
      </c>
      <c r="F65" s="87" t="s">
        <v>11</v>
      </c>
      <c r="G65" s="87" t="s">
        <v>86</v>
      </c>
    </row>
    <row r="66" ht="50" customHeight="1" spans="1:7">
      <c r="A66" s="84">
        <v>64</v>
      </c>
      <c r="B66" s="54" t="s">
        <v>125</v>
      </c>
      <c r="C66" s="54" t="s">
        <v>8</v>
      </c>
      <c r="D66" s="85" t="s">
        <v>126</v>
      </c>
      <c r="E66" s="86" t="s">
        <v>10</v>
      </c>
      <c r="F66" s="87" t="s">
        <v>11</v>
      </c>
      <c r="G66" s="87" t="s">
        <v>86</v>
      </c>
    </row>
    <row r="67" ht="50" customHeight="1" spans="1:7">
      <c r="A67" s="84">
        <v>65</v>
      </c>
      <c r="B67" s="54" t="s">
        <v>127</v>
      </c>
      <c r="C67" s="54" t="s">
        <v>8</v>
      </c>
      <c r="D67" s="85" t="s">
        <v>124</v>
      </c>
      <c r="E67" s="86" t="s">
        <v>10</v>
      </c>
      <c r="F67" s="87" t="s">
        <v>11</v>
      </c>
      <c r="G67" s="87" t="s">
        <v>86</v>
      </c>
    </row>
    <row r="68" ht="50" customHeight="1" spans="1:7">
      <c r="A68" s="84">
        <v>66</v>
      </c>
      <c r="B68" s="54" t="s">
        <v>128</v>
      </c>
      <c r="C68" s="54" t="s">
        <v>8</v>
      </c>
      <c r="D68" s="85" t="s">
        <v>124</v>
      </c>
      <c r="E68" s="86" t="s">
        <v>10</v>
      </c>
      <c r="F68" s="87" t="s">
        <v>11</v>
      </c>
      <c r="G68" s="87" t="s">
        <v>86</v>
      </c>
    </row>
    <row r="69" ht="50" customHeight="1" spans="1:7">
      <c r="A69" s="84">
        <v>67</v>
      </c>
      <c r="B69" s="54" t="s">
        <v>129</v>
      </c>
      <c r="C69" s="54" t="s">
        <v>8</v>
      </c>
      <c r="D69" s="85" t="s">
        <v>130</v>
      </c>
      <c r="E69" s="86" t="s">
        <v>10</v>
      </c>
      <c r="F69" s="87" t="s">
        <v>11</v>
      </c>
      <c r="G69" s="87" t="s">
        <v>86</v>
      </c>
    </row>
    <row r="70" ht="50" customHeight="1" spans="1:7">
      <c r="A70" s="84">
        <v>68</v>
      </c>
      <c r="B70" s="54" t="s">
        <v>131</v>
      </c>
      <c r="C70" s="54" t="s">
        <v>8</v>
      </c>
      <c r="D70" s="85" t="s">
        <v>132</v>
      </c>
      <c r="E70" s="86" t="s">
        <v>10</v>
      </c>
      <c r="F70" s="87" t="s">
        <v>11</v>
      </c>
      <c r="G70" s="87" t="s">
        <v>86</v>
      </c>
    </row>
    <row r="71" ht="50" customHeight="1" spans="1:7">
      <c r="A71" s="84">
        <v>69</v>
      </c>
      <c r="B71" s="54" t="s">
        <v>133</v>
      </c>
      <c r="C71" s="54" t="s">
        <v>8</v>
      </c>
      <c r="D71" s="85" t="s">
        <v>134</v>
      </c>
      <c r="E71" s="86" t="s">
        <v>10</v>
      </c>
      <c r="F71" s="87" t="s">
        <v>11</v>
      </c>
      <c r="G71" s="87" t="s">
        <v>86</v>
      </c>
    </row>
    <row r="72" ht="50" customHeight="1" spans="1:7">
      <c r="A72" s="84">
        <v>70</v>
      </c>
      <c r="B72" s="54" t="s">
        <v>135</v>
      </c>
      <c r="C72" s="54" t="s">
        <v>8</v>
      </c>
      <c r="D72" s="85" t="s">
        <v>136</v>
      </c>
      <c r="E72" s="86" t="s">
        <v>10</v>
      </c>
      <c r="F72" s="87" t="s">
        <v>11</v>
      </c>
      <c r="G72" s="87" t="s">
        <v>86</v>
      </c>
    </row>
    <row r="73" ht="50" customHeight="1" spans="1:7">
      <c r="A73" s="84">
        <v>71</v>
      </c>
      <c r="B73" s="54" t="s">
        <v>137</v>
      </c>
      <c r="C73" s="54" t="s">
        <v>8</v>
      </c>
      <c r="D73" s="85" t="s">
        <v>138</v>
      </c>
      <c r="E73" s="86" t="s">
        <v>10</v>
      </c>
      <c r="F73" s="87" t="s">
        <v>11</v>
      </c>
      <c r="G73" s="87" t="s">
        <v>86</v>
      </c>
    </row>
    <row r="74" ht="50" customHeight="1" spans="1:7">
      <c r="A74" s="84">
        <v>72</v>
      </c>
      <c r="B74" s="54" t="s">
        <v>139</v>
      </c>
      <c r="C74" s="54" t="s">
        <v>8</v>
      </c>
      <c r="D74" s="85" t="s">
        <v>140</v>
      </c>
      <c r="E74" s="86" t="s">
        <v>10</v>
      </c>
      <c r="F74" s="87" t="s">
        <v>11</v>
      </c>
      <c r="G74" s="87" t="s">
        <v>86</v>
      </c>
    </row>
    <row r="75" ht="50" customHeight="1" spans="1:7">
      <c r="A75" s="84">
        <v>73</v>
      </c>
      <c r="B75" s="54" t="s">
        <v>141</v>
      </c>
      <c r="C75" s="54" t="s">
        <v>8</v>
      </c>
      <c r="D75" s="85" t="s">
        <v>142</v>
      </c>
      <c r="E75" s="86" t="s">
        <v>10</v>
      </c>
      <c r="F75" s="87" t="s">
        <v>11</v>
      </c>
      <c r="G75" s="87" t="s">
        <v>86</v>
      </c>
    </row>
    <row r="76" ht="50" customHeight="1" spans="1:7">
      <c r="A76" s="84">
        <v>74</v>
      </c>
      <c r="B76" s="54" t="s">
        <v>143</v>
      </c>
      <c r="C76" s="54" t="s">
        <v>8</v>
      </c>
      <c r="D76" s="85" t="s">
        <v>144</v>
      </c>
      <c r="E76" s="86" t="s">
        <v>10</v>
      </c>
      <c r="F76" s="87" t="s">
        <v>11</v>
      </c>
      <c r="G76" s="87" t="s">
        <v>86</v>
      </c>
    </row>
    <row r="77" ht="50" customHeight="1" spans="1:7">
      <c r="A77" s="84">
        <v>75</v>
      </c>
      <c r="B77" s="54" t="s">
        <v>145</v>
      </c>
      <c r="C77" s="54" t="s">
        <v>8</v>
      </c>
      <c r="D77" s="85" t="s">
        <v>146</v>
      </c>
      <c r="E77" s="86" t="s">
        <v>10</v>
      </c>
      <c r="F77" s="87" t="s">
        <v>11</v>
      </c>
      <c r="G77" s="87" t="s">
        <v>86</v>
      </c>
    </row>
    <row r="78" ht="50" customHeight="1" spans="1:7">
      <c r="A78" s="84">
        <v>76</v>
      </c>
      <c r="B78" s="54" t="s">
        <v>147</v>
      </c>
      <c r="C78" s="54" t="s">
        <v>8</v>
      </c>
      <c r="D78" s="85" t="s">
        <v>148</v>
      </c>
      <c r="E78" s="86" t="s">
        <v>10</v>
      </c>
      <c r="F78" s="87" t="s">
        <v>11</v>
      </c>
      <c r="G78" s="87" t="s">
        <v>86</v>
      </c>
    </row>
    <row r="79" ht="50" customHeight="1" spans="1:7">
      <c r="A79" s="84">
        <v>77</v>
      </c>
      <c r="B79" s="54" t="s">
        <v>149</v>
      </c>
      <c r="C79" s="54" t="s">
        <v>8</v>
      </c>
      <c r="D79" s="85" t="s">
        <v>150</v>
      </c>
      <c r="E79" s="86" t="s">
        <v>10</v>
      </c>
      <c r="F79" s="87" t="s">
        <v>11</v>
      </c>
      <c r="G79" s="87" t="s">
        <v>86</v>
      </c>
    </row>
    <row r="80" ht="50" customHeight="1" spans="1:7">
      <c r="A80" s="84">
        <v>78</v>
      </c>
      <c r="B80" s="54" t="s">
        <v>151</v>
      </c>
      <c r="C80" s="54" t="s">
        <v>8</v>
      </c>
      <c r="D80" s="85" t="s">
        <v>152</v>
      </c>
      <c r="E80" s="86" t="s">
        <v>10</v>
      </c>
      <c r="F80" s="87" t="s">
        <v>11</v>
      </c>
      <c r="G80" s="87" t="s">
        <v>86</v>
      </c>
    </row>
    <row r="81" ht="50" customHeight="1" spans="1:7">
      <c r="A81" s="84">
        <v>79</v>
      </c>
      <c r="B81" s="54" t="s">
        <v>153</v>
      </c>
      <c r="C81" s="54" t="s">
        <v>8</v>
      </c>
      <c r="D81" s="85" t="s">
        <v>154</v>
      </c>
      <c r="E81" s="86" t="s">
        <v>10</v>
      </c>
      <c r="F81" s="87" t="s">
        <v>11</v>
      </c>
      <c r="G81" s="87" t="s">
        <v>86</v>
      </c>
    </row>
    <row r="82" ht="50" customHeight="1" spans="1:7">
      <c r="A82" s="84">
        <v>80</v>
      </c>
      <c r="B82" s="54" t="s">
        <v>155</v>
      </c>
      <c r="C82" s="54" t="s">
        <v>8</v>
      </c>
      <c r="D82" s="85" t="s">
        <v>156</v>
      </c>
      <c r="E82" s="86" t="s">
        <v>10</v>
      </c>
      <c r="F82" s="87" t="s">
        <v>11</v>
      </c>
      <c r="G82" s="87" t="s">
        <v>86</v>
      </c>
    </row>
    <row r="83" ht="50" customHeight="1" spans="1:7">
      <c r="A83" s="84">
        <v>81</v>
      </c>
      <c r="B83" s="54" t="s">
        <v>157</v>
      </c>
      <c r="C83" s="54" t="s">
        <v>8</v>
      </c>
      <c r="D83" s="85" t="s">
        <v>158</v>
      </c>
      <c r="E83" s="86" t="s">
        <v>10</v>
      </c>
      <c r="F83" s="87" t="s">
        <v>11</v>
      </c>
      <c r="G83" s="87" t="s">
        <v>86</v>
      </c>
    </row>
    <row r="84" ht="50" customHeight="1" spans="1:7">
      <c r="A84" s="84">
        <v>82</v>
      </c>
      <c r="B84" s="54" t="s">
        <v>159</v>
      </c>
      <c r="C84" s="54" t="s">
        <v>8</v>
      </c>
      <c r="D84" s="85" t="s">
        <v>160</v>
      </c>
      <c r="E84" s="86" t="s">
        <v>10</v>
      </c>
      <c r="F84" s="87" t="s">
        <v>11</v>
      </c>
      <c r="G84" s="87" t="s">
        <v>86</v>
      </c>
    </row>
    <row r="85" ht="50" customHeight="1" spans="1:7">
      <c r="A85" s="84">
        <v>83</v>
      </c>
      <c r="B85" s="54" t="s">
        <v>161</v>
      </c>
      <c r="C85" s="54" t="s">
        <v>8</v>
      </c>
      <c r="D85" s="85" t="s">
        <v>162</v>
      </c>
      <c r="E85" s="86" t="s">
        <v>10</v>
      </c>
      <c r="F85" s="87" t="s">
        <v>11</v>
      </c>
      <c r="G85" s="87" t="s">
        <v>86</v>
      </c>
    </row>
    <row r="86" ht="50" customHeight="1" spans="1:7">
      <c r="A86" s="84">
        <v>84</v>
      </c>
      <c r="B86" s="54" t="s">
        <v>163</v>
      </c>
      <c r="C86" s="54" t="s">
        <v>8</v>
      </c>
      <c r="D86" s="85" t="s">
        <v>164</v>
      </c>
      <c r="E86" s="86" t="s">
        <v>10</v>
      </c>
      <c r="F86" s="87" t="s">
        <v>11</v>
      </c>
      <c r="G86" s="87" t="s">
        <v>86</v>
      </c>
    </row>
    <row r="87" ht="50" customHeight="1" spans="1:7">
      <c r="A87" s="84">
        <v>85</v>
      </c>
      <c r="B87" s="54" t="s">
        <v>165</v>
      </c>
      <c r="C87" s="54" t="s">
        <v>8</v>
      </c>
      <c r="D87" s="85" t="s">
        <v>166</v>
      </c>
      <c r="E87" s="86" t="s">
        <v>10</v>
      </c>
      <c r="F87" s="87" t="s">
        <v>11</v>
      </c>
      <c r="G87" s="87" t="s">
        <v>86</v>
      </c>
    </row>
    <row r="88" ht="50" customHeight="1" spans="1:7">
      <c r="A88" s="84">
        <v>86</v>
      </c>
      <c r="B88" s="54" t="s">
        <v>167</v>
      </c>
      <c r="C88" s="54" t="s">
        <v>8</v>
      </c>
      <c r="D88" s="85" t="s">
        <v>168</v>
      </c>
      <c r="E88" s="86" t="s">
        <v>10</v>
      </c>
      <c r="F88" s="87" t="s">
        <v>11</v>
      </c>
      <c r="G88" s="87" t="s">
        <v>86</v>
      </c>
    </row>
    <row r="89" ht="50" customHeight="1" spans="1:7">
      <c r="A89" s="84">
        <v>87</v>
      </c>
      <c r="B89" s="54" t="s">
        <v>169</v>
      </c>
      <c r="C89" s="54" t="s">
        <v>8</v>
      </c>
      <c r="D89" s="85" t="s">
        <v>170</v>
      </c>
      <c r="E89" s="86" t="s">
        <v>10</v>
      </c>
      <c r="F89" s="87" t="s">
        <v>11</v>
      </c>
      <c r="G89" s="87" t="s">
        <v>86</v>
      </c>
    </row>
    <row r="90" ht="50" customHeight="1" spans="1:7">
      <c r="A90" s="84">
        <v>88</v>
      </c>
      <c r="B90" s="54" t="s">
        <v>171</v>
      </c>
      <c r="C90" s="54" t="s">
        <v>8</v>
      </c>
      <c r="D90" s="85" t="s">
        <v>172</v>
      </c>
      <c r="E90" s="86" t="s">
        <v>10</v>
      </c>
      <c r="F90" s="87" t="s">
        <v>11</v>
      </c>
      <c r="G90" s="87" t="s">
        <v>86</v>
      </c>
    </row>
    <row r="91" ht="50" customHeight="1" spans="1:7">
      <c r="A91" s="84">
        <v>89</v>
      </c>
      <c r="B91" s="54" t="s">
        <v>173</v>
      </c>
      <c r="C91" s="54" t="s">
        <v>8</v>
      </c>
      <c r="D91" s="85" t="s">
        <v>174</v>
      </c>
      <c r="E91" s="86" t="s">
        <v>10</v>
      </c>
      <c r="F91" s="87" t="s">
        <v>11</v>
      </c>
      <c r="G91" s="87" t="s">
        <v>86</v>
      </c>
    </row>
    <row r="92" ht="50" customHeight="1" spans="1:7">
      <c r="A92" s="84">
        <v>90</v>
      </c>
      <c r="B92" s="54" t="s">
        <v>175</v>
      </c>
      <c r="C92" s="54" t="s">
        <v>8</v>
      </c>
      <c r="D92" s="85" t="s">
        <v>176</v>
      </c>
      <c r="E92" s="86" t="s">
        <v>10</v>
      </c>
      <c r="F92" s="87" t="s">
        <v>11</v>
      </c>
      <c r="G92" s="87" t="s">
        <v>86</v>
      </c>
    </row>
    <row r="93" ht="50" customHeight="1" spans="1:7">
      <c r="A93" s="84">
        <v>91</v>
      </c>
      <c r="B93" s="54" t="s">
        <v>177</v>
      </c>
      <c r="C93" s="54" t="s">
        <v>8</v>
      </c>
      <c r="D93" s="85" t="s">
        <v>178</v>
      </c>
      <c r="E93" s="86" t="s">
        <v>10</v>
      </c>
      <c r="F93" s="87" t="s">
        <v>11</v>
      </c>
      <c r="G93" s="87" t="s">
        <v>86</v>
      </c>
    </row>
    <row r="94" ht="50" customHeight="1" spans="1:7">
      <c r="A94" s="84">
        <v>92</v>
      </c>
      <c r="B94" s="54" t="s">
        <v>179</v>
      </c>
      <c r="C94" s="54" t="s">
        <v>8</v>
      </c>
      <c r="D94" s="85" t="s">
        <v>180</v>
      </c>
      <c r="E94" s="86" t="s">
        <v>10</v>
      </c>
      <c r="F94" s="87" t="s">
        <v>11</v>
      </c>
      <c r="G94" s="87" t="s">
        <v>86</v>
      </c>
    </row>
    <row r="95" ht="50" customHeight="1" spans="1:7">
      <c r="A95" s="84">
        <v>93</v>
      </c>
      <c r="B95" s="54" t="s">
        <v>181</v>
      </c>
      <c r="C95" s="54" t="s">
        <v>8</v>
      </c>
      <c r="D95" s="85" t="s">
        <v>182</v>
      </c>
      <c r="E95" s="86" t="s">
        <v>10</v>
      </c>
      <c r="F95" s="87" t="s">
        <v>11</v>
      </c>
      <c r="G95" s="87" t="s">
        <v>86</v>
      </c>
    </row>
    <row r="96" ht="50" customHeight="1" spans="1:7">
      <c r="A96" s="84">
        <v>94</v>
      </c>
      <c r="B96" s="54" t="s">
        <v>183</v>
      </c>
      <c r="C96" s="54" t="s">
        <v>8</v>
      </c>
      <c r="D96" s="85" t="s">
        <v>184</v>
      </c>
      <c r="E96" s="86" t="s">
        <v>10</v>
      </c>
      <c r="F96" s="87" t="s">
        <v>11</v>
      </c>
      <c r="G96" s="87" t="s">
        <v>86</v>
      </c>
    </row>
    <row r="97" ht="50" customHeight="1" spans="1:7">
      <c r="A97" s="84">
        <v>95</v>
      </c>
      <c r="B97" s="54" t="s">
        <v>185</v>
      </c>
      <c r="C97" s="54" t="s">
        <v>8</v>
      </c>
      <c r="D97" s="85" t="s">
        <v>186</v>
      </c>
      <c r="E97" s="86" t="s">
        <v>10</v>
      </c>
      <c r="F97" s="87" t="s">
        <v>11</v>
      </c>
      <c r="G97" s="87" t="s">
        <v>86</v>
      </c>
    </row>
    <row r="98" ht="50" customHeight="1" spans="1:7">
      <c r="A98" s="84">
        <v>96</v>
      </c>
      <c r="B98" s="54" t="s">
        <v>187</v>
      </c>
      <c r="C98" s="54" t="s">
        <v>8</v>
      </c>
      <c r="D98" s="85" t="s">
        <v>188</v>
      </c>
      <c r="E98" s="86" t="s">
        <v>10</v>
      </c>
      <c r="F98" s="87" t="s">
        <v>11</v>
      </c>
      <c r="G98" s="87" t="s">
        <v>86</v>
      </c>
    </row>
    <row r="99" ht="50" customHeight="1" spans="1:7">
      <c r="A99" s="84">
        <v>97</v>
      </c>
      <c r="B99" s="54" t="s">
        <v>189</v>
      </c>
      <c r="C99" s="54" t="s">
        <v>8</v>
      </c>
      <c r="D99" s="85" t="s">
        <v>190</v>
      </c>
      <c r="E99" s="86" t="s">
        <v>10</v>
      </c>
      <c r="F99" s="87" t="s">
        <v>11</v>
      </c>
      <c r="G99" s="87" t="s">
        <v>86</v>
      </c>
    </row>
    <row r="100" ht="50" customHeight="1" spans="1:7">
      <c r="A100" s="84">
        <v>98</v>
      </c>
      <c r="B100" s="54" t="s">
        <v>191</v>
      </c>
      <c r="C100" s="54" t="s">
        <v>8</v>
      </c>
      <c r="D100" s="85" t="s">
        <v>192</v>
      </c>
      <c r="E100" s="86" t="s">
        <v>10</v>
      </c>
      <c r="F100" s="87" t="s">
        <v>11</v>
      </c>
      <c r="G100" s="87" t="s">
        <v>86</v>
      </c>
    </row>
    <row r="101" ht="50" customHeight="1" spans="1:7">
      <c r="A101" s="84">
        <v>99</v>
      </c>
      <c r="B101" s="54" t="s">
        <v>193</v>
      </c>
      <c r="C101" s="54" t="s">
        <v>8</v>
      </c>
      <c r="D101" s="85" t="s">
        <v>194</v>
      </c>
      <c r="E101" s="86" t="s">
        <v>10</v>
      </c>
      <c r="F101" s="87" t="s">
        <v>11</v>
      </c>
      <c r="G101" s="87" t="s">
        <v>86</v>
      </c>
    </row>
    <row r="102" ht="50" customHeight="1" spans="1:7">
      <c r="A102" s="84">
        <v>100</v>
      </c>
      <c r="B102" s="54" t="s">
        <v>195</v>
      </c>
      <c r="C102" s="54" t="s">
        <v>8</v>
      </c>
      <c r="D102" s="85" t="s">
        <v>196</v>
      </c>
      <c r="E102" s="86" t="s">
        <v>10</v>
      </c>
      <c r="F102" s="87" t="s">
        <v>11</v>
      </c>
      <c r="G102" s="87" t="s">
        <v>86</v>
      </c>
    </row>
    <row r="103" ht="50" customHeight="1" spans="1:7">
      <c r="A103" s="84">
        <v>101</v>
      </c>
      <c r="B103" s="54" t="s">
        <v>197</v>
      </c>
      <c r="C103" s="54" t="s">
        <v>8</v>
      </c>
      <c r="D103" s="85" t="s">
        <v>198</v>
      </c>
      <c r="E103" s="86" t="s">
        <v>10</v>
      </c>
      <c r="F103" s="87" t="s">
        <v>11</v>
      </c>
      <c r="G103" s="87" t="s">
        <v>86</v>
      </c>
    </row>
    <row r="104" ht="50" customHeight="1" spans="1:7">
      <c r="A104" s="84">
        <v>102</v>
      </c>
      <c r="B104" s="54" t="s">
        <v>199</v>
      </c>
      <c r="C104" s="54" t="s">
        <v>8</v>
      </c>
      <c r="D104" s="85" t="s">
        <v>190</v>
      </c>
      <c r="E104" s="86" t="s">
        <v>10</v>
      </c>
      <c r="F104" s="87" t="s">
        <v>11</v>
      </c>
      <c r="G104" s="87" t="s">
        <v>86</v>
      </c>
    </row>
    <row r="105" ht="50" customHeight="1" spans="1:7">
      <c r="A105" s="84">
        <v>103</v>
      </c>
      <c r="B105" s="54" t="s">
        <v>200</v>
      </c>
      <c r="C105" s="54" t="s">
        <v>8</v>
      </c>
      <c r="D105" s="85" t="s">
        <v>201</v>
      </c>
      <c r="E105" s="86" t="s">
        <v>10</v>
      </c>
      <c r="F105" s="87" t="s">
        <v>11</v>
      </c>
      <c r="G105" s="87" t="s">
        <v>86</v>
      </c>
    </row>
    <row r="106" ht="50" customHeight="1" spans="1:7">
      <c r="A106" s="84">
        <v>104</v>
      </c>
      <c r="B106" s="54" t="s">
        <v>202</v>
      </c>
      <c r="C106" s="54" t="s">
        <v>8</v>
      </c>
      <c r="D106" s="85" t="s">
        <v>203</v>
      </c>
      <c r="E106" s="86" t="s">
        <v>10</v>
      </c>
      <c r="F106" s="87" t="s">
        <v>11</v>
      </c>
      <c r="G106" s="87" t="s">
        <v>86</v>
      </c>
    </row>
    <row r="107" ht="50" customHeight="1" spans="1:7">
      <c r="A107" s="84">
        <v>105</v>
      </c>
      <c r="B107" s="54" t="s">
        <v>204</v>
      </c>
      <c r="C107" s="54" t="s">
        <v>8</v>
      </c>
      <c r="D107" s="85" t="s">
        <v>205</v>
      </c>
      <c r="E107" s="86" t="s">
        <v>10</v>
      </c>
      <c r="F107" s="87" t="s">
        <v>11</v>
      </c>
      <c r="G107" s="87" t="s">
        <v>86</v>
      </c>
    </row>
    <row r="108" ht="50" customHeight="1" spans="1:7">
      <c r="A108" s="84">
        <v>106</v>
      </c>
      <c r="B108" s="54" t="s">
        <v>206</v>
      </c>
      <c r="C108" s="54" t="s">
        <v>8</v>
      </c>
      <c r="D108" s="85" t="s">
        <v>207</v>
      </c>
      <c r="E108" s="86" t="s">
        <v>10</v>
      </c>
      <c r="F108" s="87" t="s">
        <v>11</v>
      </c>
      <c r="G108" s="87" t="s">
        <v>86</v>
      </c>
    </row>
    <row r="109" ht="50" customHeight="1" spans="1:7">
      <c r="A109" s="84">
        <v>107</v>
      </c>
      <c r="B109" s="54" t="s">
        <v>208</v>
      </c>
      <c r="C109" s="54" t="s">
        <v>8</v>
      </c>
      <c r="D109" s="85" t="s">
        <v>209</v>
      </c>
      <c r="E109" s="86" t="s">
        <v>10</v>
      </c>
      <c r="F109" s="87" t="s">
        <v>11</v>
      </c>
      <c r="G109" s="87" t="s">
        <v>86</v>
      </c>
    </row>
    <row r="110" ht="50" customHeight="1" spans="1:7">
      <c r="A110" s="84">
        <v>108</v>
      </c>
      <c r="B110" s="54" t="s">
        <v>210</v>
      </c>
      <c r="C110" s="54" t="s">
        <v>8</v>
      </c>
      <c r="D110" s="85" t="s">
        <v>211</v>
      </c>
      <c r="E110" s="86" t="s">
        <v>10</v>
      </c>
      <c r="F110" s="87" t="s">
        <v>11</v>
      </c>
      <c r="G110" s="87" t="s">
        <v>86</v>
      </c>
    </row>
    <row r="111" ht="50" customHeight="1" spans="1:7">
      <c r="A111" s="84">
        <v>109</v>
      </c>
      <c r="B111" s="54" t="s">
        <v>212</v>
      </c>
      <c r="C111" s="54" t="s">
        <v>8</v>
      </c>
      <c r="D111" s="85" t="s">
        <v>213</v>
      </c>
      <c r="E111" s="86" t="s">
        <v>10</v>
      </c>
      <c r="F111" s="87" t="s">
        <v>11</v>
      </c>
      <c r="G111" s="87" t="s">
        <v>86</v>
      </c>
    </row>
    <row r="112" ht="50" customHeight="1" spans="1:7">
      <c r="A112" s="84">
        <v>110</v>
      </c>
      <c r="B112" s="54" t="s">
        <v>214</v>
      </c>
      <c r="C112" s="54" t="s">
        <v>8</v>
      </c>
      <c r="D112" s="85" t="s">
        <v>215</v>
      </c>
      <c r="E112" s="86" t="s">
        <v>10</v>
      </c>
      <c r="F112" s="87" t="s">
        <v>11</v>
      </c>
      <c r="G112" s="87" t="s">
        <v>86</v>
      </c>
    </row>
    <row r="113" ht="50" customHeight="1" spans="1:7">
      <c r="A113" s="84">
        <v>111</v>
      </c>
      <c r="B113" s="54" t="s">
        <v>216</v>
      </c>
      <c r="C113" s="54" t="s">
        <v>8</v>
      </c>
      <c r="D113" s="85" t="s">
        <v>217</v>
      </c>
      <c r="E113" s="86" t="s">
        <v>10</v>
      </c>
      <c r="F113" s="87" t="s">
        <v>11</v>
      </c>
      <c r="G113" s="87" t="s">
        <v>86</v>
      </c>
    </row>
    <row r="114" ht="50" customHeight="1" spans="1:7">
      <c r="A114" s="84">
        <v>112</v>
      </c>
      <c r="B114" s="54" t="s">
        <v>218</v>
      </c>
      <c r="C114" s="54" t="s">
        <v>8</v>
      </c>
      <c r="D114" s="85" t="s">
        <v>219</v>
      </c>
      <c r="E114" s="86" t="s">
        <v>10</v>
      </c>
      <c r="F114" s="87" t="s">
        <v>11</v>
      </c>
      <c r="G114" s="87" t="s">
        <v>86</v>
      </c>
    </row>
    <row r="115" ht="50" customHeight="1" spans="1:7">
      <c r="A115" s="84">
        <v>113</v>
      </c>
      <c r="B115" s="54" t="s">
        <v>220</v>
      </c>
      <c r="C115" s="54" t="s">
        <v>8</v>
      </c>
      <c r="D115" s="85" t="s">
        <v>207</v>
      </c>
      <c r="E115" s="86" t="s">
        <v>10</v>
      </c>
      <c r="F115" s="87" t="s">
        <v>11</v>
      </c>
      <c r="G115" s="87" t="s">
        <v>86</v>
      </c>
    </row>
    <row r="116" ht="50" customHeight="1" spans="1:7">
      <c r="A116" s="84">
        <v>114</v>
      </c>
      <c r="B116" s="54" t="s">
        <v>221</v>
      </c>
      <c r="C116" s="54" t="s">
        <v>8</v>
      </c>
      <c r="D116" s="85" t="s">
        <v>222</v>
      </c>
      <c r="E116" s="86" t="s">
        <v>10</v>
      </c>
      <c r="F116" s="87" t="s">
        <v>11</v>
      </c>
      <c r="G116" s="87" t="s">
        <v>86</v>
      </c>
    </row>
    <row r="117" ht="50" customHeight="1" spans="1:7">
      <c r="A117" s="84">
        <v>115</v>
      </c>
      <c r="B117" s="54" t="s">
        <v>223</v>
      </c>
      <c r="C117" s="54" t="s">
        <v>8</v>
      </c>
      <c r="D117" s="85" t="s">
        <v>224</v>
      </c>
      <c r="E117" s="86" t="s">
        <v>10</v>
      </c>
      <c r="F117" s="87" t="s">
        <v>11</v>
      </c>
      <c r="G117" s="87" t="s">
        <v>86</v>
      </c>
    </row>
    <row r="118" ht="50" customHeight="1" spans="1:7">
      <c r="A118" s="84">
        <v>116</v>
      </c>
      <c r="B118" s="54" t="s">
        <v>225</v>
      </c>
      <c r="C118" s="54" t="s">
        <v>8</v>
      </c>
      <c r="D118" s="85" t="s">
        <v>226</v>
      </c>
      <c r="E118" s="86" t="s">
        <v>10</v>
      </c>
      <c r="F118" s="87" t="s">
        <v>11</v>
      </c>
      <c r="G118" s="87" t="s">
        <v>86</v>
      </c>
    </row>
    <row r="119" ht="50" customHeight="1" spans="1:7">
      <c r="A119" s="84">
        <v>117</v>
      </c>
      <c r="B119" s="54" t="s">
        <v>227</v>
      </c>
      <c r="C119" s="54" t="s">
        <v>8</v>
      </c>
      <c r="D119" s="85" t="s">
        <v>228</v>
      </c>
      <c r="E119" s="86" t="s">
        <v>10</v>
      </c>
      <c r="F119" s="87" t="s">
        <v>11</v>
      </c>
      <c r="G119" s="87" t="s">
        <v>86</v>
      </c>
    </row>
    <row r="120" ht="50" customHeight="1" spans="1:7">
      <c r="A120" s="84">
        <v>118</v>
      </c>
      <c r="B120" s="54" t="s">
        <v>229</v>
      </c>
      <c r="C120" s="54" t="s">
        <v>8</v>
      </c>
      <c r="D120" s="85" t="s">
        <v>230</v>
      </c>
      <c r="E120" s="86" t="s">
        <v>10</v>
      </c>
      <c r="F120" s="87" t="s">
        <v>11</v>
      </c>
      <c r="G120" s="87" t="s">
        <v>86</v>
      </c>
    </row>
    <row r="121" ht="50" customHeight="1" spans="1:7">
      <c r="A121" s="84">
        <v>119</v>
      </c>
      <c r="B121" s="54" t="s">
        <v>231</v>
      </c>
      <c r="C121" s="54" t="s">
        <v>8</v>
      </c>
      <c r="D121" s="85" t="s">
        <v>232</v>
      </c>
      <c r="E121" s="86" t="s">
        <v>10</v>
      </c>
      <c r="F121" s="87" t="s">
        <v>11</v>
      </c>
      <c r="G121" s="87" t="s">
        <v>86</v>
      </c>
    </row>
    <row r="122" ht="50" customHeight="1" spans="1:7">
      <c r="A122" s="84">
        <v>120</v>
      </c>
      <c r="B122" s="54" t="s">
        <v>233</v>
      </c>
      <c r="C122" s="54" t="s">
        <v>8</v>
      </c>
      <c r="D122" s="85" t="s">
        <v>234</v>
      </c>
      <c r="E122" s="86" t="s">
        <v>10</v>
      </c>
      <c r="F122" s="87" t="s">
        <v>11</v>
      </c>
      <c r="G122" s="87" t="s">
        <v>86</v>
      </c>
    </row>
    <row r="123" ht="50" customHeight="1" spans="1:7">
      <c r="A123" s="84">
        <v>121</v>
      </c>
      <c r="B123" s="54" t="s">
        <v>235</v>
      </c>
      <c r="C123" s="54" t="s">
        <v>8</v>
      </c>
      <c r="D123" s="85" t="s">
        <v>234</v>
      </c>
      <c r="E123" s="86" t="s">
        <v>10</v>
      </c>
      <c r="F123" s="87" t="s">
        <v>11</v>
      </c>
      <c r="G123" s="87" t="s">
        <v>86</v>
      </c>
    </row>
    <row r="124" ht="50" customHeight="1" spans="1:7">
      <c r="A124" s="84">
        <v>122</v>
      </c>
      <c r="B124" s="54" t="s">
        <v>236</v>
      </c>
      <c r="C124" s="54" t="s">
        <v>8</v>
      </c>
      <c r="D124" s="85" t="s">
        <v>234</v>
      </c>
      <c r="E124" s="86" t="s">
        <v>10</v>
      </c>
      <c r="F124" s="87" t="s">
        <v>11</v>
      </c>
      <c r="G124" s="87" t="s">
        <v>86</v>
      </c>
    </row>
    <row r="125" ht="50" customHeight="1" spans="1:7">
      <c r="A125" s="84">
        <v>123</v>
      </c>
      <c r="B125" s="54" t="s">
        <v>237</v>
      </c>
      <c r="C125" s="54" t="s">
        <v>8</v>
      </c>
      <c r="D125" s="85" t="s">
        <v>234</v>
      </c>
      <c r="E125" s="86" t="s">
        <v>10</v>
      </c>
      <c r="F125" s="87" t="s">
        <v>11</v>
      </c>
      <c r="G125" s="87" t="s">
        <v>86</v>
      </c>
    </row>
    <row r="126" ht="50" customHeight="1" spans="1:7">
      <c r="A126" s="84">
        <v>124</v>
      </c>
      <c r="B126" s="54" t="s">
        <v>238</v>
      </c>
      <c r="C126" s="54" t="s">
        <v>8</v>
      </c>
      <c r="D126" s="85" t="s">
        <v>239</v>
      </c>
      <c r="E126" s="86" t="s">
        <v>10</v>
      </c>
      <c r="F126" s="87" t="s">
        <v>11</v>
      </c>
      <c r="G126" s="87" t="s">
        <v>86</v>
      </c>
    </row>
    <row r="127" ht="50" customHeight="1" spans="1:7">
      <c r="A127" s="84">
        <v>125</v>
      </c>
      <c r="B127" s="54" t="s">
        <v>240</v>
      </c>
      <c r="C127" s="54" t="s">
        <v>8</v>
      </c>
      <c r="D127" s="85" t="s">
        <v>239</v>
      </c>
      <c r="E127" s="86" t="s">
        <v>10</v>
      </c>
      <c r="F127" s="87" t="s">
        <v>11</v>
      </c>
      <c r="G127" s="87" t="s">
        <v>86</v>
      </c>
    </row>
    <row r="128" ht="50" customHeight="1" spans="1:7">
      <c r="A128" s="84">
        <v>126</v>
      </c>
      <c r="B128" s="54" t="s">
        <v>241</v>
      </c>
      <c r="C128" s="54" t="s">
        <v>8</v>
      </c>
      <c r="D128" s="85" t="s">
        <v>239</v>
      </c>
      <c r="E128" s="86" t="s">
        <v>10</v>
      </c>
      <c r="F128" s="87" t="s">
        <v>11</v>
      </c>
      <c r="G128" s="87" t="s">
        <v>86</v>
      </c>
    </row>
    <row r="129" ht="50" customHeight="1" spans="1:7">
      <c r="A129" s="84">
        <v>127</v>
      </c>
      <c r="B129" s="54" t="s">
        <v>242</v>
      </c>
      <c r="C129" s="54" t="s">
        <v>8</v>
      </c>
      <c r="D129" s="85" t="s">
        <v>239</v>
      </c>
      <c r="E129" s="86" t="s">
        <v>10</v>
      </c>
      <c r="F129" s="87" t="s">
        <v>11</v>
      </c>
      <c r="G129" s="87" t="s">
        <v>86</v>
      </c>
    </row>
    <row r="130" ht="50" customHeight="1" spans="1:7">
      <c r="A130" s="84">
        <v>128</v>
      </c>
      <c r="B130" s="54" t="s">
        <v>243</v>
      </c>
      <c r="C130" s="54" t="s">
        <v>8</v>
      </c>
      <c r="D130" s="85" t="s">
        <v>244</v>
      </c>
      <c r="E130" s="86" t="s">
        <v>10</v>
      </c>
      <c r="F130" s="87" t="s">
        <v>11</v>
      </c>
      <c r="G130" s="87" t="s">
        <v>86</v>
      </c>
    </row>
    <row r="131" ht="50" customHeight="1" spans="1:7">
      <c r="A131" s="84">
        <v>129</v>
      </c>
      <c r="B131" s="54" t="s">
        <v>245</v>
      </c>
      <c r="C131" s="54" t="s">
        <v>8</v>
      </c>
      <c r="D131" s="85" t="s">
        <v>246</v>
      </c>
      <c r="E131" s="86" t="s">
        <v>10</v>
      </c>
      <c r="F131" s="87" t="s">
        <v>11</v>
      </c>
      <c r="G131" s="87" t="s">
        <v>86</v>
      </c>
    </row>
    <row r="132" ht="50" customHeight="1" spans="1:7">
      <c r="A132" s="84">
        <v>130</v>
      </c>
      <c r="B132" s="54" t="s">
        <v>247</v>
      </c>
      <c r="C132" s="54" t="s">
        <v>8</v>
      </c>
      <c r="D132" s="85" t="s">
        <v>248</v>
      </c>
      <c r="E132" s="86" t="s">
        <v>10</v>
      </c>
      <c r="F132" s="87" t="s">
        <v>11</v>
      </c>
      <c r="G132" s="87" t="s">
        <v>86</v>
      </c>
    </row>
    <row r="133" ht="50" customHeight="1" spans="1:7">
      <c r="A133" s="84">
        <v>131</v>
      </c>
      <c r="B133" s="54" t="s">
        <v>249</v>
      </c>
      <c r="C133" s="54" t="s">
        <v>8</v>
      </c>
      <c r="D133" s="85" t="s">
        <v>250</v>
      </c>
      <c r="E133" s="86" t="s">
        <v>10</v>
      </c>
      <c r="F133" s="87" t="s">
        <v>11</v>
      </c>
      <c r="G133" s="87" t="s">
        <v>86</v>
      </c>
    </row>
    <row r="134" ht="50" customHeight="1" spans="1:7">
      <c r="A134" s="84">
        <v>132</v>
      </c>
      <c r="B134" s="54" t="s">
        <v>251</v>
      </c>
      <c r="C134" s="54" t="s">
        <v>8</v>
      </c>
      <c r="D134" s="85" t="s">
        <v>248</v>
      </c>
      <c r="E134" s="86" t="s">
        <v>10</v>
      </c>
      <c r="F134" s="87" t="s">
        <v>11</v>
      </c>
      <c r="G134" s="87" t="s">
        <v>86</v>
      </c>
    </row>
    <row r="135" ht="50" customHeight="1" spans="1:7">
      <c r="A135" s="84">
        <v>133</v>
      </c>
      <c r="B135" s="54" t="s">
        <v>252</v>
      </c>
      <c r="C135" s="54" t="s">
        <v>8</v>
      </c>
      <c r="D135" s="85" t="s">
        <v>248</v>
      </c>
      <c r="E135" s="86" t="s">
        <v>10</v>
      </c>
      <c r="F135" s="87" t="s">
        <v>11</v>
      </c>
      <c r="G135" s="87" t="s">
        <v>86</v>
      </c>
    </row>
    <row r="136" ht="50" customHeight="1" spans="1:7">
      <c r="A136" s="84">
        <v>134</v>
      </c>
      <c r="B136" s="54" t="s">
        <v>253</v>
      </c>
      <c r="C136" s="54" t="s">
        <v>8</v>
      </c>
      <c r="D136" s="85" t="s">
        <v>254</v>
      </c>
      <c r="E136" s="86" t="s">
        <v>10</v>
      </c>
      <c r="F136" s="87" t="s">
        <v>11</v>
      </c>
      <c r="G136" s="87" t="s">
        <v>86</v>
      </c>
    </row>
    <row r="137" ht="50" customHeight="1" spans="1:7">
      <c r="A137" s="84">
        <v>135</v>
      </c>
      <c r="B137" s="54" t="s">
        <v>255</v>
      </c>
      <c r="C137" s="54" t="s">
        <v>8</v>
      </c>
      <c r="D137" s="85" t="s">
        <v>256</v>
      </c>
      <c r="E137" s="86" t="s">
        <v>10</v>
      </c>
      <c r="F137" s="87" t="s">
        <v>11</v>
      </c>
      <c r="G137" s="87" t="s">
        <v>86</v>
      </c>
    </row>
    <row r="138" ht="50" customHeight="1" spans="1:7">
      <c r="A138" s="84">
        <v>136</v>
      </c>
      <c r="B138" s="54" t="s">
        <v>257</v>
      </c>
      <c r="C138" s="54" t="s">
        <v>8</v>
      </c>
      <c r="D138" s="85" t="s">
        <v>258</v>
      </c>
      <c r="E138" s="86" t="s">
        <v>10</v>
      </c>
      <c r="F138" s="87" t="s">
        <v>11</v>
      </c>
      <c r="G138" s="87" t="s">
        <v>259</v>
      </c>
    </row>
    <row r="139" ht="50" customHeight="1" spans="1:7">
      <c r="A139" s="84">
        <v>137</v>
      </c>
      <c r="B139" s="54" t="s">
        <v>260</v>
      </c>
      <c r="C139" s="54" t="s">
        <v>8</v>
      </c>
      <c r="D139" s="85" t="s">
        <v>258</v>
      </c>
      <c r="E139" s="86" t="s">
        <v>10</v>
      </c>
      <c r="F139" s="87" t="s">
        <v>11</v>
      </c>
      <c r="G139" s="87" t="s">
        <v>259</v>
      </c>
    </row>
    <row r="140" ht="50" customHeight="1" spans="1:7">
      <c r="A140" s="84">
        <v>138</v>
      </c>
      <c r="B140" s="54" t="s">
        <v>261</v>
      </c>
      <c r="C140" s="54" t="s">
        <v>8</v>
      </c>
      <c r="D140" s="85" t="s">
        <v>258</v>
      </c>
      <c r="E140" s="86" t="s">
        <v>10</v>
      </c>
      <c r="F140" s="87" t="s">
        <v>11</v>
      </c>
      <c r="G140" s="87" t="s">
        <v>259</v>
      </c>
    </row>
    <row r="141" ht="50" customHeight="1" spans="1:7">
      <c r="A141" s="84">
        <v>139</v>
      </c>
      <c r="B141" s="54" t="s">
        <v>262</v>
      </c>
      <c r="C141" s="54" t="s">
        <v>8</v>
      </c>
      <c r="D141" s="85" t="s">
        <v>258</v>
      </c>
      <c r="E141" s="86" t="s">
        <v>10</v>
      </c>
      <c r="F141" s="87" t="s">
        <v>11</v>
      </c>
      <c r="G141" s="87" t="s">
        <v>259</v>
      </c>
    </row>
    <row r="142" ht="50" customHeight="1" spans="1:7">
      <c r="A142" s="84">
        <v>140</v>
      </c>
      <c r="B142" s="54" t="s">
        <v>263</v>
      </c>
      <c r="C142" s="54" t="s">
        <v>8</v>
      </c>
      <c r="D142" s="85" t="s">
        <v>264</v>
      </c>
      <c r="E142" s="86" t="s">
        <v>10</v>
      </c>
      <c r="F142" s="87" t="s">
        <v>11</v>
      </c>
      <c r="G142" s="87" t="s">
        <v>259</v>
      </c>
    </row>
    <row r="143" ht="50" customHeight="1" spans="1:7">
      <c r="A143" s="84">
        <v>141</v>
      </c>
      <c r="B143" s="54" t="s">
        <v>265</v>
      </c>
      <c r="C143" s="54" t="s">
        <v>8</v>
      </c>
      <c r="D143" s="85" t="s">
        <v>258</v>
      </c>
      <c r="E143" s="86" t="s">
        <v>10</v>
      </c>
      <c r="F143" s="87" t="s">
        <v>11</v>
      </c>
      <c r="G143" s="87" t="s">
        <v>259</v>
      </c>
    </row>
    <row r="144" ht="50" customHeight="1" spans="1:7">
      <c r="A144" s="84">
        <v>142</v>
      </c>
      <c r="B144" s="54" t="s">
        <v>266</v>
      </c>
      <c r="C144" s="54" t="s">
        <v>8</v>
      </c>
      <c r="D144" s="85" t="s">
        <v>258</v>
      </c>
      <c r="E144" s="86" t="s">
        <v>10</v>
      </c>
      <c r="F144" s="87" t="s">
        <v>11</v>
      </c>
      <c r="G144" s="87" t="s">
        <v>259</v>
      </c>
    </row>
    <row r="145" ht="50" customHeight="1" spans="1:7">
      <c r="A145" s="84">
        <v>143</v>
      </c>
      <c r="B145" s="54" t="s">
        <v>267</v>
      </c>
      <c r="C145" s="54" t="s">
        <v>8</v>
      </c>
      <c r="D145" s="85" t="s">
        <v>268</v>
      </c>
      <c r="E145" s="86" t="s">
        <v>10</v>
      </c>
      <c r="F145" s="87" t="s">
        <v>11</v>
      </c>
      <c r="G145" s="87" t="s">
        <v>259</v>
      </c>
    </row>
    <row r="146" ht="50" customHeight="1" spans="1:7">
      <c r="A146" s="84">
        <v>144</v>
      </c>
      <c r="B146" s="54" t="s">
        <v>269</v>
      </c>
      <c r="C146" s="54" t="s">
        <v>8</v>
      </c>
      <c r="D146" s="85" t="s">
        <v>270</v>
      </c>
      <c r="E146" s="86" t="s">
        <v>10</v>
      </c>
      <c r="F146" s="87" t="s">
        <v>11</v>
      </c>
      <c r="G146" s="87" t="s">
        <v>259</v>
      </c>
    </row>
    <row r="147" ht="50" customHeight="1" spans="1:7">
      <c r="A147" s="84">
        <v>145</v>
      </c>
      <c r="B147" s="54" t="s">
        <v>271</v>
      </c>
      <c r="C147" s="54" t="s">
        <v>8</v>
      </c>
      <c r="D147" s="85" t="s">
        <v>270</v>
      </c>
      <c r="E147" s="86" t="s">
        <v>10</v>
      </c>
      <c r="F147" s="87" t="s">
        <v>11</v>
      </c>
      <c r="G147" s="87" t="s">
        <v>259</v>
      </c>
    </row>
    <row r="148" ht="50" customHeight="1" spans="1:7">
      <c r="A148" s="84">
        <v>146</v>
      </c>
      <c r="B148" s="54" t="s">
        <v>272</v>
      </c>
      <c r="C148" s="54" t="s">
        <v>8</v>
      </c>
      <c r="D148" s="85" t="s">
        <v>270</v>
      </c>
      <c r="E148" s="86" t="s">
        <v>10</v>
      </c>
      <c r="F148" s="87" t="s">
        <v>11</v>
      </c>
      <c r="G148" s="87" t="s">
        <v>259</v>
      </c>
    </row>
    <row r="149" ht="50" customHeight="1" spans="1:7">
      <c r="A149" s="84">
        <v>147</v>
      </c>
      <c r="B149" s="54" t="s">
        <v>273</v>
      </c>
      <c r="C149" s="54" t="s">
        <v>8</v>
      </c>
      <c r="D149" s="85" t="s">
        <v>270</v>
      </c>
      <c r="E149" s="86" t="s">
        <v>10</v>
      </c>
      <c r="F149" s="87" t="s">
        <v>11</v>
      </c>
      <c r="G149" s="87" t="s">
        <v>259</v>
      </c>
    </row>
    <row r="150" ht="50" customHeight="1" spans="1:7">
      <c r="A150" s="84">
        <v>148</v>
      </c>
      <c r="B150" s="54" t="s">
        <v>274</v>
      </c>
      <c r="C150" s="54" t="s">
        <v>8</v>
      </c>
      <c r="D150" s="85" t="s">
        <v>270</v>
      </c>
      <c r="E150" s="86" t="s">
        <v>10</v>
      </c>
      <c r="F150" s="87" t="s">
        <v>11</v>
      </c>
      <c r="G150" s="87" t="s">
        <v>259</v>
      </c>
    </row>
    <row r="151" ht="50" customHeight="1" spans="1:7">
      <c r="A151" s="84">
        <v>149</v>
      </c>
      <c r="B151" s="54" t="s">
        <v>275</v>
      </c>
      <c r="C151" s="54" t="s">
        <v>8</v>
      </c>
      <c r="D151" s="85" t="s">
        <v>276</v>
      </c>
      <c r="E151" s="86" t="s">
        <v>10</v>
      </c>
      <c r="F151" s="87" t="s">
        <v>11</v>
      </c>
      <c r="G151" s="87" t="s">
        <v>259</v>
      </c>
    </row>
    <row r="152" ht="50" customHeight="1" spans="1:7">
      <c r="A152" s="84">
        <v>150</v>
      </c>
      <c r="B152" s="54" t="s">
        <v>277</v>
      </c>
      <c r="C152" s="54" t="s">
        <v>8</v>
      </c>
      <c r="D152" s="85" t="s">
        <v>278</v>
      </c>
      <c r="E152" s="86" t="s">
        <v>10</v>
      </c>
      <c r="F152" s="87" t="s">
        <v>11</v>
      </c>
      <c r="G152" s="87" t="s">
        <v>259</v>
      </c>
    </row>
    <row r="153" ht="50" customHeight="1" spans="1:7">
      <c r="A153" s="84">
        <v>151</v>
      </c>
      <c r="B153" s="54" t="s">
        <v>279</v>
      </c>
      <c r="C153" s="54" t="s">
        <v>8</v>
      </c>
      <c r="D153" s="85" t="s">
        <v>280</v>
      </c>
      <c r="E153" s="86" t="s">
        <v>10</v>
      </c>
      <c r="F153" s="87" t="s">
        <v>11</v>
      </c>
      <c r="G153" s="87" t="s">
        <v>259</v>
      </c>
    </row>
    <row r="154" ht="50" customHeight="1" spans="1:7">
      <c r="A154" s="84">
        <v>152</v>
      </c>
      <c r="B154" s="54" t="s">
        <v>281</v>
      </c>
      <c r="C154" s="54" t="s">
        <v>8</v>
      </c>
      <c r="D154" s="85" t="s">
        <v>278</v>
      </c>
      <c r="E154" s="86" t="s">
        <v>10</v>
      </c>
      <c r="F154" s="87" t="s">
        <v>11</v>
      </c>
      <c r="G154" s="87" t="s">
        <v>259</v>
      </c>
    </row>
    <row r="155" ht="50" customHeight="1" spans="1:7">
      <c r="A155" s="84">
        <v>153</v>
      </c>
      <c r="B155" s="54" t="s">
        <v>282</v>
      </c>
      <c r="C155" s="54" t="s">
        <v>8</v>
      </c>
      <c r="D155" s="85" t="s">
        <v>278</v>
      </c>
      <c r="E155" s="86" t="s">
        <v>10</v>
      </c>
      <c r="F155" s="87" t="s">
        <v>11</v>
      </c>
      <c r="G155" s="87" t="s">
        <v>259</v>
      </c>
    </row>
    <row r="156" ht="50" customHeight="1" spans="1:7">
      <c r="A156" s="84">
        <v>154</v>
      </c>
      <c r="B156" s="54" t="s">
        <v>283</v>
      </c>
      <c r="C156" s="54" t="s">
        <v>8</v>
      </c>
      <c r="D156" s="85" t="s">
        <v>284</v>
      </c>
      <c r="E156" s="86" t="s">
        <v>10</v>
      </c>
      <c r="F156" s="87" t="s">
        <v>11</v>
      </c>
      <c r="G156" s="87" t="s">
        <v>259</v>
      </c>
    </row>
    <row r="157" ht="50" customHeight="1" spans="1:7">
      <c r="A157" s="84">
        <v>155</v>
      </c>
      <c r="B157" s="54" t="s">
        <v>285</v>
      </c>
      <c r="C157" s="54" t="s">
        <v>8</v>
      </c>
      <c r="D157" s="85" t="s">
        <v>280</v>
      </c>
      <c r="E157" s="86" t="s">
        <v>10</v>
      </c>
      <c r="F157" s="87" t="s">
        <v>11</v>
      </c>
      <c r="G157" s="87" t="s">
        <v>259</v>
      </c>
    </row>
    <row r="158" ht="50" customHeight="1" spans="1:7">
      <c r="A158" s="84">
        <v>156</v>
      </c>
      <c r="B158" s="54" t="s">
        <v>286</v>
      </c>
      <c r="C158" s="54" t="s">
        <v>8</v>
      </c>
      <c r="D158" s="85" t="s">
        <v>278</v>
      </c>
      <c r="E158" s="86" t="s">
        <v>10</v>
      </c>
      <c r="F158" s="87" t="s">
        <v>11</v>
      </c>
      <c r="G158" s="87" t="s">
        <v>259</v>
      </c>
    </row>
    <row r="159" ht="50" customHeight="1" spans="1:7">
      <c r="A159" s="84">
        <v>157</v>
      </c>
      <c r="B159" s="54" t="s">
        <v>287</v>
      </c>
      <c r="C159" s="54" t="s">
        <v>8</v>
      </c>
      <c r="D159" s="85" t="s">
        <v>288</v>
      </c>
      <c r="E159" s="86" t="s">
        <v>10</v>
      </c>
      <c r="F159" s="87" t="s">
        <v>11</v>
      </c>
      <c r="G159" s="87" t="s">
        <v>259</v>
      </c>
    </row>
    <row r="160" ht="50" customHeight="1" spans="1:7">
      <c r="A160" s="84">
        <v>158</v>
      </c>
      <c r="B160" s="54" t="s">
        <v>289</v>
      </c>
      <c r="C160" s="54" t="s">
        <v>8</v>
      </c>
      <c r="D160" s="85" t="s">
        <v>290</v>
      </c>
      <c r="E160" s="86" t="s">
        <v>10</v>
      </c>
      <c r="F160" s="87" t="s">
        <v>11</v>
      </c>
      <c r="G160" s="87" t="s">
        <v>259</v>
      </c>
    </row>
    <row r="161" ht="50" customHeight="1" spans="1:7">
      <c r="A161" s="84">
        <v>159</v>
      </c>
      <c r="B161" s="54" t="s">
        <v>291</v>
      </c>
      <c r="C161" s="54" t="s">
        <v>8</v>
      </c>
      <c r="D161" s="85" t="s">
        <v>292</v>
      </c>
      <c r="E161" s="86" t="s">
        <v>10</v>
      </c>
      <c r="F161" s="87" t="s">
        <v>11</v>
      </c>
      <c r="G161" s="87" t="s">
        <v>259</v>
      </c>
    </row>
    <row r="162" ht="50" customHeight="1" spans="1:7">
      <c r="A162" s="84">
        <v>160</v>
      </c>
      <c r="B162" s="54" t="s">
        <v>293</v>
      </c>
      <c r="C162" s="54" t="s">
        <v>8</v>
      </c>
      <c r="D162" s="85" t="s">
        <v>294</v>
      </c>
      <c r="E162" s="86" t="s">
        <v>10</v>
      </c>
      <c r="F162" s="87" t="s">
        <v>11</v>
      </c>
      <c r="G162" s="87" t="s">
        <v>259</v>
      </c>
    </row>
    <row r="163" ht="50" customHeight="1" spans="1:7">
      <c r="A163" s="84">
        <v>161</v>
      </c>
      <c r="B163" s="54" t="s">
        <v>295</v>
      </c>
      <c r="C163" s="54" t="s">
        <v>8</v>
      </c>
      <c r="D163" s="85" t="s">
        <v>296</v>
      </c>
      <c r="E163" s="86" t="s">
        <v>10</v>
      </c>
      <c r="F163" s="87" t="s">
        <v>11</v>
      </c>
      <c r="G163" s="87" t="s">
        <v>259</v>
      </c>
    </row>
    <row r="164" ht="50" customHeight="1" spans="1:7">
      <c r="A164" s="84">
        <v>162</v>
      </c>
      <c r="B164" s="54" t="s">
        <v>297</v>
      </c>
      <c r="C164" s="54" t="s">
        <v>8</v>
      </c>
      <c r="D164" s="85" t="s">
        <v>298</v>
      </c>
      <c r="E164" s="86" t="s">
        <v>10</v>
      </c>
      <c r="F164" s="87" t="s">
        <v>11</v>
      </c>
      <c r="G164" s="87" t="s">
        <v>259</v>
      </c>
    </row>
    <row r="165" ht="50" customHeight="1" spans="1:7">
      <c r="A165" s="84">
        <v>163</v>
      </c>
      <c r="B165" s="57" t="s">
        <v>299</v>
      </c>
      <c r="C165" s="54" t="s">
        <v>8</v>
      </c>
      <c r="D165" s="88" t="s">
        <v>300</v>
      </c>
      <c r="E165" s="86" t="s">
        <v>10</v>
      </c>
      <c r="F165" s="87" t="s">
        <v>11</v>
      </c>
      <c r="G165" s="87" t="s">
        <v>301</v>
      </c>
    </row>
    <row r="166" ht="50" customHeight="1" spans="1:7">
      <c r="A166" s="84">
        <v>164</v>
      </c>
      <c r="B166" s="57" t="s">
        <v>302</v>
      </c>
      <c r="C166" s="54" t="s">
        <v>8</v>
      </c>
      <c r="D166" s="88" t="s">
        <v>303</v>
      </c>
      <c r="E166" s="86" t="s">
        <v>10</v>
      </c>
      <c r="F166" s="87" t="s">
        <v>11</v>
      </c>
      <c r="G166" s="87" t="s">
        <v>301</v>
      </c>
    </row>
    <row r="167" ht="50" customHeight="1" spans="1:7">
      <c r="A167" s="84">
        <v>165</v>
      </c>
      <c r="B167" s="57" t="s">
        <v>304</v>
      </c>
      <c r="C167" s="54" t="s">
        <v>8</v>
      </c>
      <c r="D167" s="88" t="s">
        <v>303</v>
      </c>
      <c r="E167" s="86" t="s">
        <v>10</v>
      </c>
      <c r="F167" s="87" t="s">
        <v>11</v>
      </c>
      <c r="G167" s="87" t="s">
        <v>301</v>
      </c>
    </row>
    <row r="168" ht="50" customHeight="1" spans="1:7">
      <c r="A168" s="84">
        <v>166</v>
      </c>
      <c r="B168" s="57" t="s">
        <v>305</v>
      </c>
      <c r="C168" s="54" t="s">
        <v>8</v>
      </c>
      <c r="D168" s="88" t="s">
        <v>303</v>
      </c>
      <c r="E168" s="86" t="s">
        <v>10</v>
      </c>
      <c r="F168" s="87" t="s">
        <v>11</v>
      </c>
      <c r="G168" s="87" t="s">
        <v>301</v>
      </c>
    </row>
    <row r="169" ht="50" customHeight="1" spans="1:7">
      <c r="A169" s="84">
        <v>167</v>
      </c>
      <c r="B169" s="54" t="s">
        <v>306</v>
      </c>
      <c r="C169" s="54" t="s">
        <v>8</v>
      </c>
      <c r="D169" s="88" t="s">
        <v>303</v>
      </c>
      <c r="E169" s="86" t="s">
        <v>10</v>
      </c>
      <c r="F169" s="87" t="s">
        <v>11</v>
      </c>
      <c r="G169" s="87" t="s">
        <v>301</v>
      </c>
    </row>
    <row r="170" ht="50" customHeight="1" spans="1:7">
      <c r="A170" s="84">
        <v>168</v>
      </c>
      <c r="B170" s="54" t="s">
        <v>307</v>
      </c>
      <c r="C170" s="54" t="s">
        <v>8</v>
      </c>
      <c r="D170" s="88" t="s">
        <v>303</v>
      </c>
      <c r="E170" s="86" t="s">
        <v>10</v>
      </c>
      <c r="F170" s="87" t="s">
        <v>11</v>
      </c>
      <c r="G170" s="87" t="s">
        <v>301</v>
      </c>
    </row>
    <row r="171" ht="50" customHeight="1" spans="1:7">
      <c r="A171" s="84">
        <v>169</v>
      </c>
      <c r="B171" s="54" t="s">
        <v>308</v>
      </c>
      <c r="C171" s="54" t="s">
        <v>8</v>
      </c>
      <c r="D171" s="88" t="s">
        <v>303</v>
      </c>
      <c r="E171" s="86" t="s">
        <v>10</v>
      </c>
      <c r="F171" s="87" t="s">
        <v>11</v>
      </c>
      <c r="G171" s="87" t="s">
        <v>301</v>
      </c>
    </row>
    <row r="172" ht="50" customHeight="1" spans="1:7">
      <c r="A172" s="84">
        <v>170</v>
      </c>
      <c r="B172" s="54" t="s">
        <v>309</v>
      </c>
      <c r="C172" s="54" t="s">
        <v>8</v>
      </c>
      <c r="D172" s="88" t="s">
        <v>310</v>
      </c>
      <c r="E172" s="86" t="s">
        <v>10</v>
      </c>
      <c r="F172" s="87" t="s">
        <v>11</v>
      </c>
      <c r="G172" s="87" t="s">
        <v>301</v>
      </c>
    </row>
    <row r="173" ht="50" customHeight="1" spans="1:7">
      <c r="A173" s="84">
        <v>171</v>
      </c>
      <c r="B173" s="57" t="s">
        <v>311</v>
      </c>
      <c r="C173" s="54" t="s">
        <v>8</v>
      </c>
      <c r="D173" s="88" t="s">
        <v>312</v>
      </c>
      <c r="E173" s="86" t="s">
        <v>10</v>
      </c>
      <c r="F173" s="87" t="s">
        <v>11</v>
      </c>
      <c r="G173" s="87" t="s">
        <v>301</v>
      </c>
    </row>
    <row r="174" ht="50" customHeight="1" spans="1:7">
      <c r="A174" s="84">
        <v>172</v>
      </c>
      <c r="B174" s="57" t="s">
        <v>313</v>
      </c>
      <c r="C174" s="54" t="s">
        <v>8</v>
      </c>
      <c r="D174" s="88" t="s">
        <v>314</v>
      </c>
      <c r="E174" s="86" t="s">
        <v>10</v>
      </c>
      <c r="F174" s="87" t="s">
        <v>11</v>
      </c>
      <c r="G174" s="87" t="s">
        <v>301</v>
      </c>
    </row>
    <row r="175" ht="50" customHeight="1" spans="1:7">
      <c r="A175" s="84">
        <v>173</v>
      </c>
      <c r="B175" s="57" t="s">
        <v>315</v>
      </c>
      <c r="C175" s="54" t="s">
        <v>8</v>
      </c>
      <c r="D175" s="88" t="s">
        <v>316</v>
      </c>
      <c r="E175" s="86" t="s">
        <v>10</v>
      </c>
      <c r="F175" s="87" t="s">
        <v>11</v>
      </c>
      <c r="G175" s="87" t="s">
        <v>301</v>
      </c>
    </row>
    <row r="176" ht="50" customHeight="1" spans="1:7">
      <c r="A176" s="84">
        <v>174</v>
      </c>
      <c r="B176" s="57" t="s">
        <v>317</v>
      </c>
      <c r="C176" s="54" t="s">
        <v>8</v>
      </c>
      <c r="D176" s="88" t="s">
        <v>316</v>
      </c>
      <c r="E176" s="86" t="s">
        <v>10</v>
      </c>
      <c r="F176" s="87" t="s">
        <v>11</v>
      </c>
      <c r="G176" s="87" t="s">
        <v>301</v>
      </c>
    </row>
    <row r="177" ht="50" customHeight="1" spans="1:7">
      <c r="A177" s="84">
        <v>175</v>
      </c>
      <c r="B177" s="57" t="s">
        <v>318</v>
      </c>
      <c r="C177" s="54" t="s">
        <v>8</v>
      </c>
      <c r="D177" s="88" t="s">
        <v>319</v>
      </c>
      <c r="E177" s="86" t="s">
        <v>10</v>
      </c>
      <c r="F177" s="87" t="s">
        <v>11</v>
      </c>
      <c r="G177" s="87" t="s">
        <v>301</v>
      </c>
    </row>
    <row r="178" ht="50" customHeight="1" spans="1:7">
      <c r="A178" s="84">
        <v>176</v>
      </c>
      <c r="B178" s="57" t="s">
        <v>320</v>
      </c>
      <c r="C178" s="54" t="s">
        <v>8</v>
      </c>
      <c r="D178" s="88" t="s">
        <v>319</v>
      </c>
      <c r="E178" s="86" t="s">
        <v>10</v>
      </c>
      <c r="F178" s="87" t="s">
        <v>11</v>
      </c>
      <c r="G178" s="87" t="s">
        <v>301</v>
      </c>
    </row>
    <row r="179" ht="50" customHeight="1" spans="1:7">
      <c r="A179" s="84">
        <v>177</v>
      </c>
      <c r="B179" s="57" t="s">
        <v>321</v>
      </c>
      <c r="C179" s="54" t="s">
        <v>8</v>
      </c>
      <c r="D179" s="88" t="s">
        <v>322</v>
      </c>
      <c r="E179" s="86" t="s">
        <v>10</v>
      </c>
      <c r="F179" s="87" t="s">
        <v>11</v>
      </c>
      <c r="G179" s="87" t="s">
        <v>301</v>
      </c>
    </row>
    <row r="180" ht="50" customHeight="1" spans="1:7">
      <c r="A180" s="84">
        <v>178</v>
      </c>
      <c r="B180" s="57" t="s">
        <v>323</v>
      </c>
      <c r="C180" s="54" t="s">
        <v>8</v>
      </c>
      <c r="D180" s="88" t="s">
        <v>324</v>
      </c>
      <c r="E180" s="86" t="s">
        <v>10</v>
      </c>
      <c r="F180" s="87" t="s">
        <v>11</v>
      </c>
      <c r="G180" s="87" t="s">
        <v>301</v>
      </c>
    </row>
    <row r="181" ht="50" customHeight="1" spans="1:7">
      <c r="A181" s="84">
        <v>179</v>
      </c>
      <c r="B181" s="57" t="s">
        <v>325</v>
      </c>
      <c r="C181" s="54" t="s">
        <v>8</v>
      </c>
      <c r="D181" s="88" t="s">
        <v>326</v>
      </c>
      <c r="E181" s="86" t="s">
        <v>10</v>
      </c>
      <c r="F181" s="87" t="s">
        <v>11</v>
      </c>
      <c r="G181" s="87" t="s">
        <v>301</v>
      </c>
    </row>
    <row r="182" ht="50" customHeight="1" spans="1:7">
      <c r="A182" s="84">
        <v>180</v>
      </c>
      <c r="B182" s="57" t="s">
        <v>327</v>
      </c>
      <c r="C182" s="54" t="s">
        <v>8</v>
      </c>
      <c r="D182" s="88" t="s">
        <v>326</v>
      </c>
      <c r="E182" s="86" t="s">
        <v>10</v>
      </c>
      <c r="F182" s="87" t="s">
        <v>11</v>
      </c>
      <c r="G182" s="87" t="s">
        <v>301</v>
      </c>
    </row>
    <row r="183" ht="50" customHeight="1" spans="1:7">
      <c r="A183" s="84">
        <v>181</v>
      </c>
      <c r="B183" s="57" t="s">
        <v>328</v>
      </c>
      <c r="C183" s="54" t="s">
        <v>8</v>
      </c>
      <c r="D183" s="88" t="s">
        <v>326</v>
      </c>
      <c r="E183" s="86" t="s">
        <v>10</v>
      </c>
      <c r="F183" s="87" t="s">
        <v>11</v>
      </c>
      <c r="G183" s="87" t="s">
        <v>301</v>
      </c>
    </row>
    <row r="184" ht="50" customHeight="1" spans="1:7">
      <c r="A184" s="84">
        <v>182</v>
      </c>
      <c r="B184" s="57" t="s">
        <v>329</v>
      </c>
      <c r="C184" s="54" t="s">
        <v>8</v>
      </c>
      <c r="D184" s="88" t="s">
        <v>330</v>
      </c>
      <c r="E184" s="86" t="s">
        <v>10</v>
      </c>
      <c r="F184" s="87" t="s">
        <v>11</v>
      </c>
      <c r="G184" s="87" t="s">
        <v>301</v>
      </c>
    </row>
    <row r="185" ht="50" customHeight="1" spans="1:7">
      <c r="A185" s="84">
        <v>183</v>
      </c>
      <c r="B185" s="57" t="s">
        <v>331</v>
      </c>
      <c r="C185" s="54" t="s">
        <v>8</v>
      </c>
      <c r="D185" s="88" t="s">
        <v>332</v>
      </c>
      <c r="E185" s="86" t="s">
        <v>10</v>
      </c>
      <c r="F185" s="87" t="s">
        <v>11</v>
      </c>
      <c r="G185" s="87" t="s">
        <v>301</v>
      </c>
    </row>
    <row r="186" ht="50" customHeight="1" spans="1:7">
      <c r="A186" s="84">
        <v>184</v>
      </c>
      <c r="B186" s="57" t="s">
        <v>333</v>
      </c>
      <c r="C186" s="54" t="s">
        <v>8</v>
      </c>
      <c r="D186" s="88" t="s">
        <v>303</v>
      </c>
      <c r="E186" s="86" t="s">
        <v>10</v>
      </c>
      <c r="F186" s="87" t="s">
        <v>11</v>
      </c>
      <c r="G186" s="87" t="s">
        <v>301</v>
      </c>
    </row>
    <row r="187" ht="50" customHeight="1" spans="1:7">
      <c r="A187" s="84">
        <v>185</v>
      </c>
      <c r="B187" s="57" t="s">
        <v>334</v>
      </c>
      <c r="C187" s="54" t="s">
        <v>8</v>
      </c>
      <c r="D187" s="88" t="s">
        <v>335</v>
      </c>
      <c r="E187" s="86" t="s">
        <v>10</v>
      </c>
      <c r="F187" s="87" t="s">
        <v>11</v>
      </c>
      <c r="G187" s="87" t="s">
        <v>301</v>
      </c>
    </row>
    <row r="188" ht="50" customHeight="1" spans="1:7">
      <c r="A188" s="84">
        <v>186</v>
      </c>
      <c r="B188" s="57" t="s">
        <v>336</v>
      </c>
      <c r="C188" s="54" t="s">
        <v>8</v>
      </c>
      <c r="D188" s="88" t="s">
        <v>337</v>
      </c>
      <c r="E188" s="86" t="s">
        <v>10</v>
      </c>
      <c r="F188" s="87" t="s">
        <v>11</v>
      </c>
      <c r="G188" s="87" t="s">
        <v>301</v>
      </c>
    </row>
    <row r="189" ht="50" customHeight="1" spans="1:7">
      <c r="A189" s="84">
        <v>187</v>
      </c>
      <c r="B189" s="57" t="s">
        <v>338</v>
      </c>
      <c r="C189" s="54" t="s">
        <v>8</v>
      </c>
      <c r="D189" s="88" t="s">
        <v>339</v>
      </c>
      <c r="E189" s="86" t="s">
        <v>10</v>
      </c>
      <c r="F189" s="87" t="s">
        <v>11</v>
      </c>
      <c r="G189" s="87" t="s">
        <v>301</v>
      </c>
    </row>
    <row r="190" ht="50" customHeight="1" spans="1:7">
      <c r="A190" s="84">
        <v>188</v>
      </c>
      <c r="B190" s="57" t="s">
        <v>340</v>
      </c>
      <c r="C190" s="54" t="s">
        <v>8</v>
      </c>
      <c r="D190" s="88" t="s">
        <v>341</v>
      </c>
      <c r="E190" s="86" t="s">
        <v>10</v>
      </c>
      <c r="F190" s="87" t="s">
        <v>11</v>
      </c>
      <c r="G190" s="89" t="s">
        <v>301</v>
      </c>
    </row>
    <row r="191" ht="50" customHeight="1" spans="1:7">
      <c r="A191" s="84">
        <v>189</v>
      </c>
      <c r="B191" s="57" t="s">
        <v>342</v>
      </c>
      <c r="C191" s="54" t="s">
        <v>8</v>
      </c>
      <c r="D191" s="88" t="s">
        <v>341</v>
      </c>
      <c r="E191" s="86" t="s">
        <v>10</v>
      </c>
      <c r="F191" s="87" t="s">
        <v>11</v>
      </c>
      <c r="G191" s="89" t="s">
        <v>301</v>
      </c>
    </row>
    <row r="192" ht="50" customHeight="1" spans="1:7">
      <c r="A192" s="84">
        <v>190</v>
      </c>
      <c r="B192" s="57" t="s">
        <v>343</v>
      </c>
      <c r="C192" s="54" t="s">
        <v>8</v>
      </c>
      <c r="D192" s="88" t="s">
        <v>344</v>
      </c>
      <c r="E192" s="86" t="s">
        <v>10</v>
      </c>
      <c r="F192" s="87" t="s">
        <v>11</v>
      </c>
      <c r="G192" s="89" t="s">
        <v>301</v>
      </c>
    </row>
    <row r="193" ht="50" customHeight="1" spans="1:7">
      <c r="A193" s="84">
        <v>191</v>
      </c>
      <c r="B193" s="57" t="s">
        <v>345</v>
      </c>
      <c r="C193" s="54" t="s">
        <v>8</v>
      </c>
      <c r="D193" s="88" t="s">
        <v>346</v>
      </c>
      <c r="E193" s="86" t="s">
        <v>10</v>
      </c>
      <c r="F193" s="87" t="s">
        <v>11</v>
      </c>
      <c r="G193" s="89" t="s">
        <v>301</v>
      </c>
    </row>
    <row r="194" ht="50" customHeight="1" spans="1:7">
      <c r="A194" s="84">
        <v>192</v>
      </c>
      <c r="B194" s="57" t="s">
        <v>347</v>
      </c>
      <c r="C194" s="54" t="s">
        <v>8</v>
      </c>
      <c r="D194" s="88" t="s">
        <v>348</v>
      </c>
      <c r="E194" s="86" t="s">
        <v>10</v>
      </c>
      <c r="F194" s="87" t="s">
        <v>11</v>
      </c>
      <c r="G194" s="89" t="s">
        <v>301</v>
      </c>
    </row>
    <row r="195" ht="50" customHeight="1" spans="1:7">
      <c r="A195" s="84">
        <v>193</v>
      </c>
      <c r="B195" s="57" t="s">
        <v>349</v>
      </c>
      <c r="C195" s="54" t="s">
        <v>8</v>
      </c>
      <c r="D195" s="88" t="s">
        <v>350</v>
      </c>
      <c r="E195" s="86" t="s">
        <v>10</v>
      </c>
      <c r="F195" s="87" t="s">
        <v>11</v>
      </c>
      <c r="G195" s="89" t="s">
        <v>301</v>
      </c>
    </row>
    <row r="196" ht="50" customHeight="1" spans="1:7">
      <c r="A196" s="84">
        <v>194</v>
      </c>
      <c r="B196" s="57" t="s">
        <v>351</v>
      </c>
      <c r="C196" s="54" t="s">
        <v>8</v>
      </c>
      <c r="D196" s="88" t="s">
        <v>352</v>
      </c>
      <c r="E196" s="86" t="s">
        <v>10</v>
      </c>
      <c r="F196" s="87" t="s">
        <v>11</v>
      </c>
      <c r="G196" s="89" t="s">
        <v>301</v>
      </c>
    </row>
    <row r="197" ht="50" customHeight="1" spans="1:7">
      <c r="A197" s="84">
        <v>195</v>
      </c>
      <c r="B197" s="57" t="s">
        <v>353</v>
      </c>
      <c r="C197" s="54" t="s">
        <v>8</v>
      </c>
      <c r="D197" s="88" t="s">
        <v>354</v>
      </c>
      <c r="E197" s="86" t="s">
        <v>10</v>
      </c>
      <c r="F197" s="87" t="s">
        <v>11</v>
      </c>
      <c r="G197" s="89" t="s">
        <v>301</v>
      </c>
    </row>
    <row r="198" ht="50" customHeight="1" spans="1:7">
      <c r="A198" s="84">
        <v>196</v>
      </c>
      <c r="B198" s="54" t="s">
        <v>355</v>
      </c>
      <c r="C198" s="54" t="s">
        <v>8</v>
      </c>
      <c r="D198" s="88" t="s">
        <v>356</v>
      </c>
      <c r="E198" s="86" t="s">
        <v>10</v>
      </c>
      <c r="F198" s="87" t="s">
        <v>11</v>
      </c>
      <c r="G198" s="89" t="s">
        <v>301</v>
      </c>
    </row>
    <row r="199" ht="50" customHeight="1" spans="1:7">
      <c r="A199" s="84">
        <v>197</v>
      </c>
      <c r="B199" s="57" t="s">
        <v>357</v>
      </c>
      <c r="C199" s="54" t="s">
        <v>8</v>
      </c>
      <c r="D199" s="88" t="s">
        <v>358</v>
      </c>
      <c r="E199" s="86" t="s">
        <v>10</v>
      </c>
      <c r="F199" s="87" t="s">
        <v>11</v>
      </c>
      <c r="G199" s="49" t="s">
        <v>301</v>
      </c>
    </row>
    <row r="200" ht="50" customHeight="1" spans="1:7">
      <c r="A200" s="84">
        <v>198</v>
      </c>
      <c r="B200" s="57" t="s">
        <v>359</v>
      </c>
      <c r="C200" s="54" t="s">
        <v>8</v>
      </c>
      <c r="D200" s="88" t="s">
        <v>360</v>
      </c>
      <c r="E200" s="86" t="s">
        <v>10</v>
      </c>
      <c r="F200" s="87" t="s">
        <v>11</v>
      </c>
      <c r="G200" s="49" t="s">
        <v>259</v>
      </c>
    </row>
    <row r="201" ht="50" customHeight="1" spans="1:7">
      <c r="A201" s="84">
        <v>199</v>
      </c>
      <c r="B201" s="57" t="s">
        <v>361</v>
      </c>
      <c r="C201" s="54" t="s">
        <v>8</v>
      </c>
      <c r="D201" s="88" t="s">
        <v>362</v>
      </c>
      <c r="E201" s="86" t="s">
        <v>10</v>
      </c>
      <c r="F201" s="87" t="s">
        <v>11</v>
      </c>
      <c r="G201" s="49" t="s">
        <v>259</v>
      </c>
    </row>
    <row r="202" ht="50" customHeight="1" spans="1:7">
      <c r="A202" s="84">
        <v>200</v>
      </c>
      <c r="B202" s="54" t="s">
        <v>363</v>
      </c>
      <c r="C202" s="54" t="s">
        <v>8</v>
      </c>
      <c r="D202" s="88" t="s">
        <v>364</v>
      </c>
      <c r="E202" s="86" t="s">
        <v>10</v>
      </c>
      <c r="F202" s="87" t="s">
        <v>11</v>
      </c>
      <c r="G202" s="49" t="s">
        <v>259</v>
      </c>
    </row>
    <row r="203" ht="50" customHeight="1" spans="1:7">
      <c r="A203" s="84">
        <v>201</v>
      </c>
      <c r="B203" s="57" t="s">
        <v>365</v>
      </c>
      <c r="C203" s="54" t="s">
        <v>8</v>
      </c>
      <c r="D203" s="88" t="s">
        <v>366</v>
      </c>
      <c r="E203" s="86" t="s">
        <v>10</v>
      </c>
      <c r="F203" s="87" t="s">
        <v>11</v>
      </c>
      <c r="G203" s="49" t="s">
        <v>259</v>
      </c>
    </row>
    <row r="204" ht="50" customHeight="1" spans="1:7">
      <c r="A204" s="84">
        <v>202</v>
      </c>
      <c r="B204" s="57" t="s">
        <v>367</v>
      </c>
      <c r="C204" s="54" t="s">
        <v>8</v>
      </c>
      <c r="D204" s="88" t="s">
        <v>366</v>
      </c>
      <c r="E204" s="86" t="s">
        <v>10</v>
      </c>
      <c r="F204" s="87" t="s">
        <v>11</v>
      </c>
      <c r="G204" s="49" t="s">
        <v>259</v>
      </c>
    </row>
    <row r="205" ht="50" customHeight="1" spans="1:7">
      <c r="A205" s="84">
        <v>203</v>
      </c>
      <c r="B205" s="54" t="s">
        <v>368</v>
      </c>
      <c r="C205" s="54" t="s">
        <v>8</v>
      </c>
      <c r="D205" s="88" t="s">
        <v>364</v>
      </c>
      <c r="E205" s="86" t="s">
        <v>10</v>
      </c>
      <c r="F205" s="87" t="s">
        <v>11</v>
      </c>
      <c r="G205" s="49" t="s">
        <v>259</v>
      </c>
    </row>
    <row r="206" ht="50" customHeight="1" spans="1:7">
      <c r="A206" s="84">
        <v>204</v>
      </c>
      <c r="B206" s="57" t="s">
        <v>369</v>
      </c>
      <c r="C206" s="54" t="s">
        <v>8</v>
      </c>
      <c r="D206" s="88" t="s">
        <v>366</v>
      </c>
      <c r="E206" s="86" t="s">
        <v>10</v>
      </c>
      <c r="F206" s="87" t="s">
        <v>11</v>
      </c>
      <c r="G206" s="49" t="s">
        <v>259</v>
      </c>
    </row>
    <row r="207" ht="50" customHeight="1" spans="1:7">
      <c r="A207" s="84">
        <v>205</v>
      </c>
      <c r="B207" s="57" t="s">
        <v>370</v>
      </c>
      <c r="C207" s="54" t="s">
        <v>8</v>
      </c>
      <c r="D207" s="88" t="s">
        <v>371</v>
      </c>
      <c r="E207" s="86" t="s">
        <v>10</v>
      </c>
      <c r="F207" s="87" t="s">
        <v>11</v>
      </c>
      <c r="G207" s="49" t="s">
        <v>259</v>
      </c>
    </row>
    <row r="208" ht="50" customHeight="1" spans="1:7">
      <c r="A208" s="84">
        <v>206</v>
      </c>
      <c r="B208" s="57" t="s">
        <v>372</v>
      </c>
      <c r="C208" s="54" t="s">
        <v>8</v>
      </c>
      <c r="D208" s="88" t="s">
        <v>373</v>
      </c>
      <c r="E208" s="86" t="s">
        <v>10</v>
      </c>
      <c r="F208" s="87" t="s">
        <v>11</v>
      </c>
      <c r="G208" s="49" t="s">
        <v>259</v>
      </c>
    </row>
    <row r="209" ht="50" customHeight="1" spans="1:7">
      <c r="A209" s="84">
        <v>207</v>
      </c>
      <c r="B209" s="54" t="s">
        <v>374</v>
      </c>
      <c r="C209" s="54" t="s">
        <v>8</v>
      </c>
      <c r="D209" s="88" t="s">
        <v>375</v>
      </c>
      <c r="E209" s="86" t="s">
        <v>10</v>
      </c>
      <c r="F209" s="87" t="s">
        <v>11</v>
      </c>
      <c r="G209" s="49" t="s">
        <v>259</v>
      </c>
    </row>
    <row r="210" ht="50" customHeight="1" spans="1:7">
      <c r="A210" s="84">
        <v>208</v>
      </c>
      <c r="B210" s="57" t="s">
        <v>376</v>
      </c>
      <c r="C210" s="54" t="s">
        <v>8</v>
      </c>
      <c r="D210" s="88" t="s">
        <v>375</v>
      </c>
      <c r="E210" s="86" t="s">
        <v>10</v>
      </c>
      <c r="F210" s="87" t="s">
        <v>11</v>
      </c>
      <c r="G210" s="49" t="s">
        <v>259</v>
      </c>
    </row>
    <row r="211" ht="50" customHeight="1" spans="1:7">
      <c r="A211" s="84">
        <v>209</v>
      </c>
      <c r="B211" s="57" t="s">
        <v>377</v>
      </c>
      <c r="C211" s="54" t="s">
        <v>8</v>
      </c>
      <c r="D211" s="88" t="s">
        <v>378</v>
      </c>
      <c r="E211" s="86" t="s">
        <v>10</v>
      </c>
      <c r="F211" s="87" t="s">
        <v>11</v>
      </c>
      <c r="G211" s="49" t="s">
        <v>259</v>
      </c>
    </row>
    <row r="212" ht="50" customHeight="1" spans="1:7">
      <c r="A212" s="84">
        <v>210</v>
      </c>
      <c r="B212" s="54" t="s">
        <v>379</v>
      </c>
      <c r="C212" s="54" t="s">
        <v>8</v>
      </c>
      <c r="D212" s="88" t="s">
        <v>380</v>
      </c>
      <c r="E212" s="86" t="s">
        <v>10</v>
      </c>
      <c r="F212" s="87" t="s">
        <v>11</v>
      </c>
      <c r="G212" s="49" t="s">
        <v>259</v>
      </c>
    </row>
    <row r="213" ht="50" customHeight="1" spans="1:7">
      <c r="A213" s="84">
        <v>211</v>
      </c>
      <c r="B213" s="54" t="s">
        <v>381</v>
      </c>
      <c r="C213" s="54" t="s">
        <v>8</v>
      </c>
      <c r="D213" s="88" t="s">
        <v>382</v>
      </c>
      <c r="E213" s="86" t="s">
        <v>10</v>
      </c>
      <c r="F213" s="87" t="s">
        <v>11</v>
      </c>
      <c r="G213" s="49" t="s">
        <v>259</v>
      </c>
    </row>
    <row r="214" ht="50" customHeight="1" spans="1:7">
      <c r="A214" s="84">
        <v>212</v>
      </c>
      <c r="B214" s="54" t="s">
        <v>383</v>
      </c>
      <c r="C214" s="54" t="s">
        <v>8</v>
      </c>
      <c r="D214" s="88" t="s">
        <v>384</v>
      </c>
      <c r="E214" s="86" t="s">
        <v>10</v>
      </c>
      <c r="F214" s="87" t="s">
        <v>11</v>
      </c>
      <c r="G214" s="49" t="s">
        <v>259</v>
      </c>
    </row>
    <row r="215" ht="50" customHeight="1" spans="1:7">
      <c r="A215" s="84">
        <v>213</v>
      </c>
      <c r="B215" s="57" t="s">
        <v>385</v>
      </c>
      <c r="C215" s="54" t="s">
        <v>8</v>
      </c>
      <c r="D215" s="88" t="s">
        <v>386</v>
      </c>
      <c r="E215" s="86" t="s">
        <v>10</v>
      </c>
      <c r="F215" s="87" t="s">
        <v>11</v>
      </c>
      <c r="G215" s="49" t="s">
        <v>259</v>
      </c>
    </row>
    <row r="216" ht="50" customHeight="1" spans="1:7">
      <c r="A216" s="84">
        <v>214</v>
      </c>
      <c r="B216" s="54" t="s">
        <v>387</v>
      </c>
      <c r="C216" s="54" t="s">
        <v>8</v>
      </c>
      <c r="D216" s="88" t="s">
        <v>386</v>
      </c>
      <c r="E216" s="86" t="s">
        <v>10</v>
      </c>
      <c r="F216" s="87" t="s">
        <v>11</v>
      </c>
      <c r="G216" s="49" t="s">
        <v>259</v>
      </c>
    </row>
    <row r="217" ht="50" customHeight="1" spans="1:7">
      <c r="A217" s="84">
        <v>215</v>
      </c>
      <c r="B217" s="57" t="s">
        <v>388</v>
      </c>
      <c r="C217" s="54" t="s">
        <v>8</v>
      </c>
      <c r="D217" s="88" t="s">
        <v>389</v>
      </c>
      <c r="E217" s="86" t="s">
        <v>10</v>
      </c>
      <c r="F217" s="87" t="s">
        <v>11</v>
      </c>
      <c r="G217" s="49" t="s">
        <v>259</v>
      </c>
    </row>
    <row r="218" ht="50" customHeight="1" spans="1:7">
      <c r="A218" s="84">
        <v>216</v>
      </c>
      <c r="B218" s="57" t="s">
        <v>390</v>
      </c>
      <c r="C218" s="54" t="s">
        <v>8</v>
      </c>
      <c r="D218" s="88" t="s">
        <v>389</v>
      </c>
      <c r="E218" s="86" t="s">
        <v>10</v>
      </c>
      <c r="F218" s="87" t="s">
        <v>11</v>
      </c>
      <c r="G218" s="49" t="s">
        <v>259</v>
      </c>
    </row>
    <row r="219" ht="50" customHeight="1" spans="1:7">
      <c r="A219" s="84">
        <v>217</v>
      </c>
      <c r="B219" s="57" t="s">
        <v>391</v>
      </c>
      <c r="C219" s="54" t="s">
        <v>8</v>
      </c>
      <c r="D219" s="88" t="s">
        <v>392</v>
      </c>
      <c r="E219" s="86" t="s">
        <v>10</v>
      </c>
      <c r="F219" s="87" t="s">
        <v>11</v>
      </c>
      <c r="G219" s="49" t="s">
        <v>259</v>
      </c>
    </row>
    <row r="220" ht="50" customHeight="1" spans="1:7">
      <c r="A220" s="84">
        <v>218</v>
      </c>
      <c r="B220" s="57" t="s">
        <v>393</v>
      </c>
      <c r="C220" s="54" t="s">
        <v>8</v>
      </c>
      <c r="D220" s="88" t="s">
        <v>389</v>
      </c>
      <c r="E220" s="86" t="s">
        <v>10</v>
      </c>
      <c r="F220" s="87" t="s">
        <v>11</v>
      </c>
      <c r="G220" s="49" t="s">
        <v>259</v>
      </c>
    </row>
    <row r="221" ht="50" customHeight="1" spans="1:7">
      <c r="A221" s="84">
        <v>219</v>
      </c>
      <c r="B221" s="57" t="s">
        <v>394</v>
      </c>
      <c r="C221" s="54" t="s">
        <v>8</v>
      </c>
      <c r="D221" s="88" t="s">
        <v>395</v>
      </c>
      <c r="E221" s="86" t="s">
        <v>10</v>
      </c>
      <c r="F221" s="87" t="s">
        <v>11</v>
      </c>
      <c r="G221" s="49" t="s">
        <v>259</v>
      </c>
    </row>
    <row r="222" ht="50" customHeight="1" spans="1:7">
      <c r="A222" s="84">
        <v>220</v>
      </c>
      <c r="B222" s="57" t="s">
        <v>396</v>
      </c>
      <c r="C222" s="54" t="s">
        <v>8</v>
      </c>
      <c r="D222" s="88" t="s">
        <v>397</v>
      </c>
      <c r="E222" s="86" t="s">
        <v>10</v>
      </c>
      <c r="F222" s="87" t="s">
        <v>11</v>
      </c>
      <c r="G222" s="49" t="s">
        <v>259</v>
      </c>
    </row>
    <row r="223" ht="50" customHeight="1" spans="1:7">
      <c r="A223" s="84">
        <v>221</v>
      </c>
      <c r="B223" s="54" t="s">
        <v>398</v>
      </c>
      <c r="C223" s="54" t="s">
        <v>8</v>
      </c>
      <c r="D223" s="88" t="s">
        <v>399</v>
      </c>
      <c r="E223" s="86" t="s">
        <v>10</v>
      </c>
      <c r="F223" s="87" t="s">
        <v>11</v>
      </c>
      <c r="G223" s="49" t="s">
        <v>259</v>
      </c>
    </row>
    <row r="224" ht="50" customHeight="1" spans="1:7">
      <c r="A224" s="84">
        <v>222</v>
      </c>
      <c r="B224" s="57" t="s">
        <v>400</v>
      </c>
      <c r="C224" s="54" t="s">
        <v>8</v>
      </c>
      <c r="D224" s="88" t="s">
        <v>401</v>
      </c>
      <c r="E224" s="86" t="s">
        <v>10</v>
      </c>
      <c r="F224" s="87" t="s">
        <v>11</v>
      </c>
      <c r="G224" s="49" t="s">
        <v>259</v>
      </c>
    </row>
    <row r="225" ht="50" customHeight="1" spans="1:7">
      <c r="A225" s="84">
        <v>223</v>
      </c>
      <c r="B225" s="57" t="s">
        <v>402</v>
      </c>
      <c r="C225" s="54" t="s">
        <v>8</v>
      </c>
      <c r="D225" s="88" t="s">
        <v>403</v>
      </c>
      <c r="E225" s="86" t="s">
        <v>10</v>
      </c>
      <c r="F225" s="87" t="s">
        <v>11</v>
      </c>
      <c r="G225" s="49" t="s">
        <v>259</v>
      </c>
    </row>
    <row r="226" ht="50" customHeight="1" spans="1:7">
      <c r="A226" s="84">
        <v>224</v>
      </c>
      <c r="B226" s="57" t="s">
        <v>404</v>
      </c>
      <c r="C226" s="54" t="s">
        <v>8</v>
      </c>
      <c r="D226" s="88" t="s">
        <v>401</v>
      </c>
      <c r="E226" s="86" t="s">
        <v>10</v>
      </c>
      <c r="F226" s="87" t="s">
        <v>11</v>
      </c>
      <c r="G226" s="49" t="s">
        <v>259</v>
      </c>
    </row>
    <row r="227" ht="50" customHeight="1" spans="1:7">
      <c r="A227" s="84">
        <v>225</v>
      </c>
      <c r="B227" s="57" t="s">
        <v>405</v>
      </c>
      <c r="C227" s="54" t="s">
        <v>8</v>
      </c>
      <c r="D227" s="88" t="s">
        <v>406</v>
      </c>
      <c r="E227" s="86" t="s">
        <v>10</v>
      </c>
      <c r="F227" s="87" t="s">
        <v>11</v>
      </c>
      <c r="G227" s="49" t="s">
        <v>259</v>
      </c>
    </row>
    <row r="228" ht="50" customHeight="1" spans="1:7">
      <c r="A228" s="84">
        <v>226</v>
      </c>
      <c r="B228" s="57" t="s">
        <v>407</v>
      </c>
      <c r="C228" s="54" t="s">
        <v>8</v>
      </c>
      <c r="D228" s="88" t="s">
        <v>408</v>
      </c>
      <c r="E228" s="86" t="s">
        <v>10</v>
      </c>
      <c r="F228" s="87" t="s">
        <v>11</v>
      </c>
      <c r="G228" s="49" t="s">
        <v>259</v>
      </c>
    </row>
    <row r="229" ht="50" customHeight="1" spans="1:7">
      <c r="A229" s="84">
        <v>227</v>
      </c>
      <c r="B229" s="57" t="s">
        <v>409</v>
      </c>
      <c r="C229" s="54" t="s">
        <v>8</v>
      </c>
      <c r="D229" s="88" t="s">
        <v>410</v>
      </c>
      <c r="E229" s="86" t="s">
        <v>10</v>
      </c>
      <c r="F229" s="87" t="s">
        <v>11</v>
      </c>
      <c r="G229" s="49" t="s">
        <v>259</v>
      </c>
    </row>
    <row r="230" ht="50" customHeight="1" spans="1:7">
      <c r="A230" s="84">
        <v>228</v>
      </c>
      <c r="B230" s="57" t="s">
        <v>411</v>
      </c>
      <c r="C230" s="54" t="s">
        <v>8</v>
      </c>
      <c r="D230" s="88" t="s">
        <v>412</v>
      </c>
      <c r="E230" s="86" t="s">
        <v>10</v>
      </c>
      <c r="F230" s="87" t="s">
        <v>11</v>
      </c>
      <c r="G230" s="49" t="s">
        <v>259</v>
      </c>
    </row>
    <row r="231" ht="50" customHeight="1" spans="1:7">
      <c r="A231" s="84">
        <v>229</v>
      </c>
      <c r="B231" s="57" t="s">
        <v>413</v>
      </c>
      <c r="C231" s="54" t="s">
        <v>8</v>
      </c>
      <c r="D231" s="88" t="s">
        <v>414</v>
      </c>
      <c r="E231" s="86" t="s">
        <v>10</v>
      </c>
      <c r="F231" s="87" t="s">
        <v>11</v>
      </c>
      <c r="G231" s="49" t="s">
        <v>259</v>
      </c>
    </row>
    <row r="232" ht="50" customHeight="1" spans="1:7">
      <c r="A232" s="84">
        <v>230</v>
      </c>
      <c r="B232" s="57" t="s">
        <v>415</v>
      </c>
      <c r="C232" s="54" t="s">
        <v>8</v>
      </c>
      <c r="D232" s="88" t="s">
        <v>416</v>
      </c>
      <c r="E232" s="86" t="s">
        <v>10</v>
      </c>
      <c r="F232" s="87" t="s">
        <v>11</v>
      </c>
      <c r="G232" s="49" t="s">
        <v>259</v>
      </c>
    </row>
    <row r="233" ht="50" customHeight="1" spans="1:7">
      <c r="A233" s="84">
        <v>231</v>
      </c>
      <c r="B233" s="57" t="s">
        <v>417</v>
      </c>
      <c r="C233" s="54" t="s">
        <v>8</v>
      </c>
      <c r="D233" s="88" t="s">
        <v>416</v>
      </c>
      <c r="E233" s="86" t="s">
        <v>10</v>
      </c>
      <c r="F233" s="87" t="s">
        <v>11</v>
      </c>
      <c r="G233" s="49" t="s">
        <v>259</v>
      </c>
    </row>
    <row r="234" ht="50" customHeight="1" spans="1:7">
      <c r="A234" s="84">
        <v>232</v>
      </c>
      <c r="B234" s="57" t="s">
        <v>418</v>
      </c>
      <c r="C234" s="54" t="s">
        <v>8</v>
      </c>
      <c r="D234" s="88" t="s">
        <v>416</v>
      </c>
      <c r="E234" s="86" t="s">
        <v>10</v>
      </c>
      <c r="F234" s="87" t="s">
        <v>11</v>
      </c>
      <c r="G234" s="49" t="s">
        <v>259</v>
      </c>
    </row>
    <row r="235" ht="50" customHeight="1" spans="1:7">
      <c r="A235" s="84">
        <v>233</v>
      </c>
      <c r="B235" s="57" t="s">
        <v>419</v>
      </c>
      <c r="C235" s="54" t="s">
        <v>8</v>
      </c>
      <c r="D235" s="88" t="s">
        <v>420</v>
      </c>
      <c r="E235" s="86" t="s">
        <v>10</v>
      </c>
      <c r="F235" s="87" t="s">
        <v>11</v>
      </c>
      <c r="G235" s="49" t="s">
        <v>259</v>
      </c>
    </row>
    <row r="236" ht="50" customHeight="1" spans="1:7">
      <c r="A236" s="84">
        <v>234</v>
      </c>
      <c r="B236" s="57" t="s">
        <v>421</v>
      </c>
      <c r="C236" s="54" t="s">
        <v>8</v>
      </c>
      <c r="D236" s="88" t="s">
        <v>422</v>
      </c>
      <c r="E236" s="86" t="s">
        <v>10</v>
      </c>
      <c r="F236" s="87" t="s">
        <v>11</v>
      </c>
      <c r="G236" s="49" t="s">
        <v>259</v>
      </c>
    </row>
    <row r="237" ht="50" customHeight="1" spans="1:7">
      <c r="A237" s="84">
        <v>235</v>
      </c>
      <c r="B237" s="57" t="s">
        <v>423</v>
      </c>
      <c r="C237" s="54" t="s">
        <v>8</v>
      </c>
      <c r="D237" s="88" t="s">
        <v>424</v>
      </c>
      <c r="E237" s="86" t="s">
        <v>10</v>
      </c>
      <c r="F237" s="87" t="s">
        <v>11</v>
      </c>
      <c r="G237" s="49" t="s">
        <v>259</v>
      </c>
    </row>
    <row r="238" ht="50" customHeight="1" spans="1:7">
      <c r="A238" s="84">
        <v>236</v>
      </c>
      <c r="B238" s="57" t="s">
        <v>425</v>
      </c>
      <c r="C238" s="54" t="s">
        <v>8</v>
      </c>
      <c r="D238" s="88" t="s">
        <v>424</v>
      </c>
      <c r="E238" s="86" t="s">
        <v>10</v>
      </c>
      <c r="F238" s="87" t="s">
        <v>11</v>
      </c>
      <c r="G238" s="49" t="s">
        <v>259</v>
      </c>
    </row>
    <row r="239" ht="50" customHeight="1" spans="1:7">
      <c r="A239" s="84">
        <v>237</v>
      </c>
      <c r="B239" s="57" t="s">
        <v>426</v>
      </c>
      <c r="C239" s="54" t="s">
        <v>8</v>
      </c>
      <c r="D239" s="88" t="s">
        <v>427</v>
      </c>
      <c r="E239" s="86" t="s">
        <v>10</v>
      </c>
      <c r="F239" s="87" t="s">
        <v>11</v>
      </c>
      <c r="G239" s="49" t="s">
        <v>259</v>
      </c>
    </row>
    <row r="240" ht="50" customHeight="1" spans="1:7">
      <c r="A240" s="84">
        <v>238</v>
      </c>
      <c r="B240" s="57" t="s">
        <v>428</v>
      </c>
      <c r="C240" s="54" t="s">
        <v>8</v>
      </c>
      <c r="D240" s="88" t="s">
        <v>429</v>
      </c>
      <c r="E240" s="86" t="s">
        <v>10</v>
      </c>
      <c r="F240" s="87" t="s">
        <v>11</v>
      </c>
      <c r="G240" s="49" t="s">
        <v>259</v>
      </c>
    </row>
    <row r="241" ht="50" customHeight="1" spans="1:7">
      <c r="A241" s="84">
        <v>239</v>
      </c>
      <c r="B241" s="57" t="s">
        <v>430</v>
      </c>
      <c r="C241" s="54" t="s">
        <v>8</v>
      </c>
      <c r="D241" s="88" t="s">
        <v>431</v>
      </c>
      <c r="E241" s="86" t="s">
        <v>10</v>
      </c>
      <c r="F241" s="87" t="s">
        <v>11</v>
      </c>
      <c r="G241" s="49" t="s">
        <v>259</v>
      </c>
    </row>
    <row r="242" ht="50" customHeight="1" spans="1:7">
      <c r="A242" s="84">
        <v>240</v>
      </c>
      <c r="B242" s="57" t="s">
        <v>432</v>
      </c>
      <c r="C242" s="54" t="s">
        <v>8</v>
      </c>
      <c r="D242" s="88" t="s">
        <v>433</v>
      </c>
      <c r="E242" s="86" t="s">
        <v>10</v>
      </c>
      <c r="F242" s="87" t="s">
        <v>11</v>
      </c>
      <c r="G242" s="49" t="s">
        <v>259</v>
      </c>
    </row>
    <row r="243" ht="50" customHeight="1" spans="1:7">
      <c r="A243" s="84">
        <v>241</v>
      </c>
      <c r="B243" s="57" t="s">
        <v>434</v>
      </c>
      <c r="C243" s="54" t="s">
        <v>8</v>
      </c>
      <c r="D243" s="88" t="s">
        <v>435</v>
      </c>
      <c r="E243" s="86" t="s">
        <v>10</v>
      </c>
      <c r="F243" s="87" t="s">
        <v>11</v>
      </c>
      <c r="G243" s="49" t="s">
        <v>259</v>
      </c>
    </row>
    <row r="244" ht="50" customHeight="1" spans="1:7">
      <c r="A244" s="84">
        <v>242</v>
      </c>
      <c r="B244" s="57" t="s">
        <v>436</v>
      </c>
      <c r="C244" s="54" t="s">
        <v>8</v>
      </c>
      <c r="D244" s="88" t="s">
        <v>437</v>
      </c>
      <c r="E244" s="86" t="s">
        <v>10</v>
      </c>
      <c r="F244" s="87" t="s">
        <v>11</v>
      </c>
      <c r="G244" s="49" t="s">
        <v>259</v>
      </c>
    </row>
    <row r="245" ht="50" customHeight="1" spans="1:7">
      <c r="A245" s="84">
        <v>243</v>
      </c>
      <c r="B245" s="57" t="s">
        <v>438</v>
      </c>
      <c r="C245" s="54" t="s">
        <v>8</v>
      </c>
      <c r="D245" s="88" t="s">
        <v>439</v>
      </c>
      <c r="E245" s="86" t="s">
        <v>10</v>
      </c>
      <c r="F245" s="87" t="s">
        <v>11</v>
      </c>
      <c r="G245" s="49" t="s">
        <v>259</v>
      </c>
    </row>
    <row r="246" ht="50" customHeight="1" spans="1:7">
      <c r="A246" s="84">
        <v>244</v>
      </c>
      <c r="B246" s="57" t="s">
        <v>440</v>
      </c>
      <c r="C246" s="54" t="s">
        <v>8</v>
      </c>
      <c r="D246" s="88" t="s">
        <v>441</v>
      </c>
      <c r="E246" s="86" t="s">
        <v>10</v>
      </c>
      <c r="F246" s="87" t="s">
        <v>11</v>
      </c>
      <c r="G246" s="49" t="s">
        <v>259</v>
      </c>
    </row>
    <row r="247" ht="50" customHeight="1" spans="1:7">
      <c r="A247" s="84">
        <v>245</v>
      </c>
      <c r="B247" s="57" t="s">
        <v>442</v>
      </c>
      <c r="C247" s="54" t="s">
        <v>8</v>
      </c>
      <c r="D247" s="88" t="s">
        <v>443</v>
      </c>
      <c r="E247" s="86" t="s">
        <v>10</v>
      </c>
      <c r="F247" s="87" t="s">
        <v>11</v>
      </c>
      <c r="G247" s="49" t="s">
        <v>259</v>
      </c>
    </row>
    <row r="248" ht="50" customHeight="1" spans="1:7">
      <c r="A248" s="84">
        <v>246</v>
      </c>
      <c r="B248" s="57" t="s">
        <v>444</v>
      </c>
      <c r="C248" s="54" t="s">
        <v>8</v>
      </c>
      <c r="D248" s="88" t="s">
        <v>443</v>
      </c>
      <c r="E248" s="86" t="s">
        <v>10</v>
      </c>
      <c r="F248" s="87" t="s">
        <v>11</v>
      </c>
      <c r="G248" s="49" t="s">
        <v>259</v>
      </c>
    </row>
    <row r="249" ht="50" customHeight="1" spans="1:7">
      <c r="A249" s="84">
        <v>247</v>
      </c>
      <c r="B249" s="57" t="s">
        <v>445</v>
      </c>
      <c r="C249" s="54" t="s">
        <v>8</v>
      </c>
      <c r="D249" s="88" t="s">
        <v>446</v>
      </c>
      <c r="E249" s="86" t="s">
        <v>10</v>
      </c>
      <c r="F249" s="87" t="s">
        <v>11</v>
      </c>
      <c r="G249" s="49" t="s">
        <v>259</v>
      </c>
    </row>
    <row r="250" ht="50" customHeight="1" spans="1:7">
      <c r="A250" s="84">
        <v>248</v>
      </c>
      <c r="B250" s="57" t="s">
        <v>447</v>
      </c>
      <c r="C250" s="54" t="s">
        <v>8</v>
      </c>
      <c r="D250" s="88" t="s">
        <v>448</v>
      </c>
      <c r="E250" s="86" t="s">
        <v>10</v>
      </c>
      <c r="F250" s="87" t="s">
        <v>11</v>
      </c>
      <c r="G250" s="49" t="s">
        <v>259</v>
      </c>
    </row>
    <row r="251" ht="50" customHeight="1" spans="1:7">
      <c r="A251" s="84">
        <v>249</v>
      </c>
      <c r="B251" s="57" t="s">
        <v>449</v>
      </c>
      <c r="C251" s="54" t="s">
        <v>8</v>
      </c>
      <c r="D251" s="88" t="s">
        <v>450</v>
      </c>
      <c r="E251" s="86" t="s">
        <v>10</v>
      </c>
      <c r="F251" s="87" t="s">
        <v>11</v>
      </c>
      <c r="G251" s="49" t="s">
        <v>259</v>
      </c>
    </row>
    <row r="252" ht="50" customHeight="1" spans="1:7">
      <c r="A252" s="84">
        <v>250</v>
      </c>
      <c r="B252" s="57" t="s">
        <v>451</v>
      </c>
      <c r="C252" s="54" t="s">
        <v>8</v>
      </c>
      <c r="D252" s="88" t="s">
        <v>452</v>
      </c>
      <c r="E252" s="86" t="s">
        <v>10</v>
      </c>
      <c r="F252" s="87" t="s">
        <v>11</v>
      </c>
      <c r="G252" s="49" t="s">
        <v>259</v>
      </c>
    </row>
    <row r="253" ht="50" customHeight="1" spans="1:7">
      <c r="A253" s="84">
        <v>251</v>
      </c>
      <c r="B253" s="57" t="s">
        <v>453</v>
      </c>
      <c r="C253" s="54" t="s">
        <v>8</v>
      </c>
      <c r="D253" s="88" t="s">
        <v>454</v>
      </c>
      <c r="E253" s="86" t="s">
        <v>10</v>
      </c>
      <c r="F253" s="87" t="s">
        <v>11</v>
      </c>
      <c r="G253" s="49" t="s">
        <v>259</v>
      </c>
    </row>
    <row r="254" ht="50" customHeight="1" spans="1:7">
      <c r="A254" s="84">
        <v>252</v>
      </c>
      <c r="B254" s="57" t="s">
        <v>455</v>
      </c>
      <c r="C254" s="54" t="s">
        <v>8</v>
      </c>
      <c r="D254" s="88" t="s">
        <v>454</v>
      </c>
      <c r="E254" s="86" t="s">
        <v>10</v>
      </c>
      <c r="F254" s="87" t="s">
        <v>11</v>
      </c>
      <c r="G254" s="49" t="s">
        <v>259</v>
      </c>
    </row>
    <row r="255" ht="50" customHeight="1" spans="1:7">
      <c r="A255" s="84">
        <v>253</v>
      </c>
      <c r="B255" s="57" t="s">
        <v>456</v>
      </c>
      <c r="C255" s="54" t="s">
        <v>8</v>
      </c>
      <c r="D255" s="88" t="s">
        <v>457</v>
      </c>
      <c r="E255" s="86" t="s">
        <v>10</v>
      </c>
      <c r="F255" s="87" t="s">
        <v>11</v>
      </c>
      <c r="G255" s="49" t="s">
        <v>259</v>
      </c>
    </row>
    <row r="256" ht="50" customHeight="1" spans="1:7">
      <c r="A256" s="84">
        <v>254</v>
      </c>
      <c r="B256" s="57" t="s">
        <v>458</v>
      </c>
      <c r="C256" s="54" t="s">
        <v>8</v>
      </c>
      <c r="D256" s="88" t="s">
        <v>452</v>
      </c>
      <c r="E256" s="86" t="s">
        <v>10</v>
      </c>
      <c r="F256" s="87" t="s">
        <v>11</v>
      </c>
      <c r="G256" s="49" t="s">
        <v>259</v>
      </c>
    </row>
    <row r="257" ht="50" customHeight="1" spans="1:7">
      <c r="A257" s="84">
        <v>255</v>
      </c>
      <c r="B257" s="57" t="s">
        <v>459</v>
      </c>
      <c r="C257" s="54" t="s">
        <v>8</v>
      </c>
      <c r="D257" s="88" t="s">
        <v>460</v>
      </c>
      <c r="E257" s="86" t="s">
        <v>10</v>
      </c>
      <c r="F257" s="87" t="s">
        <v>11</v>
      </c>
      <c r="G257" s="49" t="s">
        <v>259</v>
      </c>
    </row>
    <row r="258" ht="50" customHeight="1" spans="1:7">
      <c r="A258" s="84">
        <v>256</v>
      </c>
      <c r="B258" s="57" t="s">
        <v>461</v>
      </c>
      <c r="C258" s="54" t="s">
        <v>8</v>
      </c>
      <c r="D258" s="88" t="s">
        <v>462</v>
      </c>
      <c r="E258" s="86" t="s">
        <v>10</v>
      </c>
      <c r="F258" s="87" t="s">
        <v>11</v>
      </c>
      <c r="G258" s="49" t="s">
        <v>259</v>
      </c>
    </row>
    <row r="259" ht="50" customHeight="1" spans="1:7">
      <c r="A259" s="84">
        <v>257</v>
      </c>
      <c r="B259" s="57" t="s">
        <v>463</v>
      </c>
      <c r="C259" s="54" t="s">
        <v>8</v>
      </c>
      <c r="D259" s="88" t="s">
        <v>464</v>
      </c>
      <c r="E259" s="86" t="s">
        <v>10</v>
      </c>
      <c r="F259" s="87" t="s">
        <v>11</v>
      </c>
      <c r="G259" s="49" t="s">
        <v>259</v>
      </c>
    </row>
    <row r="260" ht="50" customHeight="1" spans="1:7">
      <c r="A260" s="84">
        <v>258</v>
      </c>
      <c r="B260" s="57" t="s">
        <v>465</v>
      </c>
      <c r="C260" s="54" t="s">
        <v>8</v>
      </c>
      <c r="D260" s="88" t="s">
        <v>466</v>
      </c>
      <c r="E260" s="86" t="s">
        <v>10</v>
      </c>
      <c r="F260" s="87" t="s">
        <v>11</v>
      </c>
      <c r="G260" s="49" t="s">
        <v>259</v>
      </c>
    </row>
    <row r="261" ht="50" customHeight="1" spans="1:7">
      <c r="A261" s="84">
        <v>259</v>
      </c>
      <c r="B261" s="57" t="s">
        <v>467</v>
      </c>
      <c r="C261" s="54" t="s">
        <v>8</v>
      </c>
      <c r="D261" s="88" t="s">
        <v>468</v>
      </c>
      <c r="E261" s="86" t="s">
        <v>10</v>
      </c>
      <c r="F261" s="87" t="s">
        <v>11</v>
      </c>
      <c r="G261" s="49" t="s">
        <v>259</v>
      </c>
    </row>
    <row r="262" ht="50" customHeight="1" spans="1:7">
      <c r="A262" s="84">
        <v>260</v>
      </c>
      <c r="B262" s="57" t="s">
        <v>469</v>
      </c>
      <c r="C262" s="54" t="s">
        <v>8</v>
      </c>
      <c r="D262" s="88" t="s">
        <v>470</v>
      </c>
      <c r="E262" s="86" t="s">
        <v>10</v>
      </c>
      <c r="F262" s="87" t="s">
        <v>11</v>
      </c>
      <c r="G262" s="49" t="s">
        <v>259</v>
      </c>
    </row>
    <row r="263" ht="50" customHeight="1" spans="1:7">
      <c r="A263" s="84">
        <v>261</v>
      </c>
      <c r="B263" s="57" t="s">
        <v>471</v>
      </c>
      <c r="C263" s="54" t="s">
        <v>8</v>
      </c>
      <c r="D263" s="88" t="s">
        <v>472</v>
      </c>
      <c r="E263" s="86" t="s">
        <v>10</v>
      </c>
      <c r="F263" s="87" t="s">
        <v>11</v>
      </c>
      <c r="G263" s="49" t="s">
        <v>259</v>
      </c>
    </row>
    <row r="264" ht="50" customHeight="1" spans="1:7">
      <c r="A264" s="84">
        <v>262</v>
      </c>
      <c r="B264" s="57" t="s">
        <v>473</v>
      </c>
      <c r="C264" s="54" t="s">
        <v>8</v>
      </c>
      <c r="D264" s="88" t="s">
        <v>474</v>
      </c>
      <c r="E264" s="86" t="s">
        <v>10</v>
      </c>
      <c r="F264" s="87" t="s">
        <v>11</v>
      </c>
      <c r="G264" s="49" t="s">
        <v>259</v>
      </c>
    </row>
    <row r="265" ht="50" customHeight="1" spans="1:7">
      <c r="A265" s="84">
        <v>263</v>
      </c>
      <c r="B265" s="57" t="s">
        <v>475</v>
      </c>
      <c r="C265" s="54" t="s">
        <v>8</v>
      </c>
      <c r="D265" s="88" t="s">
        <v>476</v>
      </c>
      <c r="E265" s="86" t="s">
        <v>10</v>
      </c>
      <c r="F265" s="87" t="s">
        <v>11</v>
      </c>
      <c r="G265" s="49" t="s">
        <v>259</v>
      </c>
    </row>
    <row r="266" ht="50" customHeight="1" spans="1:7">
      <c r="A266" s="84">
        <v>264</v>
      </c>
      <c r="B266" s="57" t="s">
        <v>477</v>
      </c>
      <c r="C266" s="54" t="s">
        <v>8</v>
      </c>
      <c r="D266" s="88" t="s">
        <v>478</v>
      </c>
      <c r="E266" s="86" t="s">
        <v>10</v>
      </c>
      <c r="F266" s="87" t="s">
        <v>11</v>
      </c>
      <c r="G266" s="49" t="s">
        <v>259</v>
      </c>
    </row>
    <row r="267" ht="50" customHeight="1" spans="1:7">
      <c r="A267" s="84">
        <v>265</v>
      </c>
      <c r="B267" s="57" t="s">
        <v>479</v>
      </c>
      <c r="C267" s="54" t="s">
        <v>8</v>
      </c>
      <c r="D267" s="88" t="s">
        <v>480</v>
      </c>
      <c r="E267" s="86" t="s">
        <v>10</v>
      </c>
      <c r="F267" s="87" t="s">
        <v>11</v>
      </c>
      <c r="G267" s="49" t="s">
        <v>259</v>
      </c>
    </row>
    <row r="268" ht="50" customHeight="1" spans="1:7">
      <c r="A268" s="84">
        <v>266</v>
      </c>
      <c r="B268" s="57" t="s">
        <v>481</v>
      </c>
      <c r="C268" s="54" t="s">
        <v>8</v>
      </c>
      <c r="D268" s="88" t="s">
        <v>482</v>
      </c>
      <c r="E268" s="86" t="s">
        <v>10</v>
      </c>
      <c r="F268" s="87" t="s">
        <v>11</v>
      </c>
      <c r="G268" s="49" t="s">
        <v>259</v>
      </c>
    </row>
    <row r="269" ht="50" customHeight="1" spans="1:7">
      <c r="A269" s="84">
        <v>267</v>
      </c>
      <c r="B269" s="57" t="s">
        <v>483</v>
      </c>
      <c r="C269" s="54" t="s">
        <v>8</v>
      </c>
      <c r="D269" s="88" t="s">
        <v>484</v>
      </c>
      <c r="E269" s="86" t="s">
        <v>10</v>
      </c>
      <c r="F269" s="87" t="s">
        <v>11</v>
      </c>
      <c r="G269" s="49" t="s">
        <v>259</v>
      </c>
    </row>
    <row r="270" ht="50" customHeight="1" spans="1:7">
      <c r="A270" s="84">
        <v>268</v>
      </c>
      <c r="B270" s="57" t="s">
        <v>485</v>
      </c>
      <c r="C270" s="54" t="s">
        <v>8</v>
      </c>
      <c r="D270" s="88" t="s">
        <v>484</v>
      </c>
      <c r="E270" s="86" t="s">
        <v>10</v>
      </c>
      <c r="F270" s="87" t="s">
        <v>11</v>
      </c>
      <c r="G270" s="49" t="s">
        <v>259</v>
      </c>
    </row>
    <row r="271" ht="50" customHeight="1" spans="1:7">
      <c r="A271" s="84">
        <v>269</v>
      </c>
      <c r="B271" s="57" t="s">
        <v>486</v>
      </c>
      <c r="C271" s="54" t="s">
        <v>8</v>
      </c>
      <c r="D271" s="88" t="s">
        <v>482</v>
      </c>
      <c r="E271" s="86" t="s">
        <v>10</v>
      </c>
      <c r="F271" s="87" t="s">
        <v>11</v>
      </c>
      <c r="G271" s="49" t="s">
        <v>259</v>
      </c>
    </row>
    <row r="272" ht="50" customHeight="1" spans="1:7">
      <c r="A272" s="84">
        <v>270</v>
      </c>
      <c r="B272" s="57" t="s">
        <v>487</v>
      </c>
      <c r="C272" s="54" t="s">
        <v>8</v>
      </c>
      <c r="D272" s="88" t="s">
        <v>488</v>
      </c>
      <c r="E272" s="86" t="s">
        <v>10</v>
      </c>
      <c r="F272" s="87" t="s">
        <v>11</v>
      </c>
      <c r="G272" s="49" t="s">
        <v>259</v>
      </c>
    </row>
    <row r="273" ht="50" customHeight="1" spans="1:7">
      <c r="A273" s="84">
        <v>271</v>
      </c>
      <c r="B273" s="57" t="s">
        <v>489</v>
      </c>
      <c r="C273" s="54" t="s">
        <v>8</v>
      </c>
      <c r="D273" s="88" t="s">
        <v>490</v>
      </c>
      <c r="E273" s="86" t="s">
        <v>10</v>
      </c>
      <c r="F273" s="87" t="s">
        <v>11</v>
      </c>
      <c r="G273" s="49" t="s">
        <v>259</v>
      </c>
    </row>
    <row r="274" ht="50" customHeight="1" spans="1:7">
      <c r="A274" s="84">
        <v>272</v>
      </c>
      <c r="B274" s="57" t="s">
        <v>491</v>
      </c>
      <c r="C274" s="54" t="s">
        <v>8</v>
      </c>
      <c r="D274" s="88" t="s">
        <v>490</v>
      </c>
      <c r="E274" s="86" t="s">
        <v>10</v>
      </c>
      <c r="F274" s="87" t="s">
        <v>11</v>
      </c>
      <c r="G274" s="49" t="s">
        <v>259</v>
      </c>
    </row>
    <row r="275" ht="50" customHeight="1" spans="1:7">
      <c r="A275" s="84">
        <v>273</v>
      </c>
      <c r="B275" s="57" t="s">
        <v>492</v>
      </c>
      <c r="C275" s="54" t="s">
        <v>8</v>
      </c>
      <c r="D275" s="88" t="s">
        <v>493</v>
      </c>
      <c r="E275" s="86" t="s">
        <v>10</v>
      </c>
      <c r="F275" s="87" t="s">
        <v>11</v>
      </c>
      <c r="G275" s="49" t="s">
        <v>259</v>
      </c>
    </row>
    <row r="276" ht="50" customHeight="1" spans="1:7">
      <c r="A276" s="84">
        <v>274</v>
      </c>
      <c r="B276" s="57" t="s">
        <v>494</v>
      </c>
      <c r="C276" s="54" t="s">
        <v>8</v>
      </c>
      <c r="D276" s="88" t="s">
        <v>490</v>
      </c>
      <c r="E276" s="86" t="s">
        <v>10</v>
      </c>
      <c r="F276" s="87" t="s">
        <v>11</v>
      </c>
      <c r="G276" s="49" t="s">
        <v>259</v>
      </c>
    </row>
    <row r="277" ht="50" customHeight="1" spans="1:7">
      <c r="A277" s="84">
        <v>275</v>
      </c>
      <c r="B277" s="57" t="s">
        <v>495</v>
      </c>
      <c r="C277" s="54" t="s">
        <v>8</v>
      </c>
      <c r="D277" s="88" t="s">
        <v>496</v>
      </c>
      <c r="E277" s="86" t="s">
        <v>10</v>
      </c>
      <c r="F277" s="87" t="s">
        <v>11</v>
      </c>
      <c r="G277" s="49" t="s">
        <v>259</v>
      </c>
    </row>
    <row r="278" ht="50" customHeight="1" spans="1:7">
      <c r="A278" s="84">
        <v>276</v>
      </c>
      <c r="B278" s="57" t="s">
        <v>497</v>
      </c>
      <c r="C278" s="54" t="s">
        <v>8</v>
      </c>
      <c r="D278" s="88" t="s">
        <v>498</v>
      </c>
      <c r="E278" s="86" t="s">
        <v>10</v>
      </c>
      <c r="F278" s="87" t="s">
        <v>11</v>
      </c>
      <c r="G278" s="49" t="s">
        <v>259</v>
      </c>
    </row>
    <row r="279" ht="50" customHeight="1" spans="1:7">
      <c r="A279" s="84">
        <v>277</v>
      </c>
      <c r="B279" s="57" t="s">
        <v>499</v>
      </c>
      <c r="C279" s="54" t="s">
        <v>8</v>
      </c>
      <c r="D279" s="88" t="s">
        <v>500</v>
      </c>
      <c r="E279" s="86" t="s">
        <v>10</v>
      </c>
      <c r="F279" s="87" t="s">
        <v>11</v>
      </c>
      <c r="G279" s="49" t="s">
        <v>259</v>
      </c>
    </row>
    <row r="280" ht="50" customHeight="1" spans="1:7">
      <c r="A280" s="84">
        <v>278</v>
      </c>
      <c r="B280" s="57" t="s">
        <v>501</v>
      </c>
      <c r="C280" s="54" t="s">
        <v>8</v>
      </c>
      <c r="D280" s="88" t="s">
        <v>498</v>
      </c>
      <c r="E280" s="86" t="s">
        <v>10</v>
      </c>
      <c r="F280" s="87" t="s">
        <v>11</v>
      </c>
      <c r="G280" s="49" t="s">
        <v>259</v>
      </c>
    </row>
    <row r="281" ht="50" customHeight="1" spans="1:7">
      <c r="A281" s="84">
        <v>279</v>
      </c>
      <c r="B281" s="57" t="s">
        <v>502</v>
      </c>
      <c r="C281" s="54" t="s">
        <v>8</v>
      </c>
      <c r="D281" s="88" t="s">
        <v>503</v>
      </c>
      <c r="E281" s="86" t="s">
        <v>10</v>
      </c>
      <c r="F281" s="87" t="s">
        <v>11</v>
      </c>
      <c r="G281" s="49" t="s">
        <v>259</v>
      </c>
    </row>
    <row r="282" ht="50" customHeight="1" spans="1:7">
      <c r="A282" s="84">
        <v>280</v>
      </c>
      <c r="B282" s="57" t="s">
        <v>504</v>
      </c>
      <c r="C282" s="54" t="s">
        <v>8</v>
      </c>
      <c r="D282" s="88" t="s">
        <v>505</v>
      </c>
      <c r="E282" s="86" t="s">
        <v>10</v>
      </c>
      <c r="F282" s="87" t="s">
        <v>11</v>
      </c>
      <c r="G282" s="49" t="s">
        <v>259</v>
      </c>
    </row>
    <row r="283" ht="50" customHeight="1" spans="1:7">
      <c r="A283" s="84">
        <v>281</v>
      </c>
      <c r="B283" s="57" t="s">
        <v>506</v>
      </c>
      <c r="C283" s="54" t="s">
        <v>8</v>
      </c>
      <c r="D283" s="88" t="s">
        <v>507</v>
      </c>
      <c r="E283" s="86" t="s">
        <v>10</v>
      </c>
      <c r="F283" s="87" t="s">
        <v>11</v>
      </c>
      <c r="G283" s="49" t="s">
        <v>259</v>
      </c>
    </row>
    <row r="284" ht="50" customHeight="1" spans="1:7">
      <c r="A284" s="84">
        <v>282</v>
      </c>
      <c r="B284" s="57" t="s">
        <v>508</v>
      </c>
      <c r="C284" s="54" t="s">
        <v>8</v>
      </c>
      <c r="D284" s="88" t="s">
        <v>509</v>
      </c>
      <c r="E284" s="86" t="s">
        <v>10</v>
      </c>
      <c r="F284" s="87" t="s">
        <v>11</v>
      </c>
      <c r="G284" s="49" t="s">
        <v>259</v>
      </c>
    </row>
    <row r="285" ht="50" customHeight="1" spans="1:7">
      <c r="A285" s="84">
        <v>283</v>
      </c>
      <c r="B285" s="57" t="s">
        <v>510</v>
      </c>
      <c r="C285" s="54" t="s">
        <v>8</v>
      </c>
      <c r="D285" s="88" t="s">
        <v>511</v>
      </c>
      <c r="E285" s="86" t="s">
        <v>10</v>
      </c>
      <c r="F285" s="87" t="s">
        <v>11</v>
      </c>
      <c r="G285" s="49" t="s">
        <v>259</v>
      </c>
    </row>
    <row r="286" ht="50" customHeight="1" spans="1:7">
      <c r="A286" s="84">
        <v>284</v>
      </c>
      <c r="B286" s="57" t="s">
        <v>512</v>
      </c>
      <c r="C286" s="54" t="s">
        <v>8</v>
      </c>
      <c r="D286" s="88" t="s">
        <v>513</v>
      </c>
      <c r="E286" s="86" t="s">
        <v>10</v>
      </c>
      <c r="F286" s="87" t="s">
        <v>11</v>
      </c>
      <c r="G286" s="49" t="s">
        <v>259</v>
      </c>
    </row>
    <row r="287" ht="50" customHeight="1" spans="1:7">
      <c r="A287" s="84">
        <v>285</v>
      </c>
      <c r="B287" s="57" t="s">
        <v>514</v>
      </c>
      <c r="C287" s="54" t="s">
        <v>8</v>
      </c>
      <c r="D287" s="88" t="s">
        <v>515</v>
      </c>
      <c r="E287" s="86" t="s">
        <v>10</v>
      </c>
      <c r="F287" s="87" t="s">
        <v>11</v>
      </c>
      <c r="G287" s="49" t="s">
        <v>259</v>
      </c>
    </row>
    <row r="288" ht="50" customHeight="1" spans="1:7">
      <c r="A288" s="84">
        <v>286</v>
      </c>
      <c r="B288" s="57" t="s">
        <v>516</v>
      </c>
      <c r="C288" s="54" t="s">
        <v>8</v>
      </c>
      <c r="D288" s="88" t="s">
        <v>515</v>
      </c>
      <c r="E288" s="86" t="s">
        <v>10</v>
      </c>
      <c r="F288" s="87" t="s">
        <v>11</v>
      </c>
      <c r="G288" s="49" t="s">
        <v>259</v>
      </c>
    </row>
    <row r="289" ht="50" customHeight="1" spans="1:7">
      <c r="A289" s="84">
        <v>287</v>
      </c>
      <c r="B289" s="57" t="s">
        <v>517</v>
      </c>
      <c r="C289" s="54" t="s">
        <v>8</v>
      </c>
      <c r="D289" s="88" t="s">
        <v>518</v>
      </c>
      <c r="E289" s="86" t="s">
        <v>10</v>
      </c>
      <c r="F289" s="87" t="s">
        <v>11</v>
      </c>
      <c r="G289" s="49" t="s">
        <v>259</v>
      </c>
    </row>
    <row r="290" ht="50" customHeight="1" spans="1:7">
      <c r="A290" s="84">
        <v>288</v>
      </c>
      <c r="B290" s="57" t="s">
        <v>519</v>
      </c>
      <c r="C290" s="54" t="s">
        <v>8</v>
      </c>
      <c r="D290" s="88" t="s">
        <v>518</v>
      </c>
      <c r="E290" s="86" t="s">
        <v>10</v>
      </c>
      <c r="F290" s="87" t="s">
        <v>11</v>
      </c>
      <c r="G290" s="49" t="s">
        <v>259</v>
      </c>
    </row>
    <row r="291" ht="50" customHeight="1" spans="1:7">
      <c r="A291" s="84">
        <v>289</v>
      </c>
      <c r="B291" s="57" t="s">
        <v>520</v>
      </c>
      <c r="C291" s="54" t="s">
        <v>8</v>
      </c>
      <c r="D291" s="88" t="s">
        <v>521</v>
      </c>
      <c r="E291" s="86" t="s">
        <v>10</v>
      </c>
      <c r="F291" s="87" t="s">
        <v>11</v>
      </c>
      <c r="G291" s="49" t="s">
        <v>259</v>
      </c>
    </row>
    <row r="292" ht="50" customHeight="1" spans="1:7">
      <c r="A292" s="84">
        <v>290</v>
      </c>
      <c r="B292" s="57" t="s">
        <v>522</v>
      </c>
      <c r="C292" s="54" t="s">
        <v>8</v>
      </c>
      <c r="D292" s="88" t="s">
        <v>523</v>
      </c>
      <c r="E292" s="86" t="s">
        <v>10</v>
      </c>
      <c r="F292" s="87" t="s">
        <v>11</v>
      </c>
      <c r="G292" s="49" t="s">
        <v>259</v>
      </c>
    </row>
    <row r="293" ht="50" customHeight="1" spans="1:7">
      <c r="A293" s="84">
        <v>291</v>
      </c>
      <c r="B293" s="57" t="s">
        <v>524</v>
      </c>
      <c r="C293" s="54" t="s">
        <v>8</v>
      </c>
      <c r="D293" s="88" t="s">
        <v>525</v>
      </c>
      <c r="E293" s="86" t="s">
        <v>10</v>
      </c>
      <c r="F293" s="87" t="s">
        <v>11</v>
      </c>
      <c r="G293" s="49" t="s">
        <v>259</v>
      </c>
    </row>
    <row r="294" ht="50" customHeight="1" spans="1:7">
      <c r="A294" s="84">
        <v>292</v>
      </c>
      <c r="B294" s="57" t="s">
        <v>526</v>
      </c>
      <c r="C294" s="54" t="s">
        <v>8</v>
      </c>
      <c r="D294" s="88" t="s">
        <v>525</v>
      </c>
      <c r="E294" s="86" t="s">
        <v>10</v>
      </c>
      <c r="F294" s="87" t="s">
        <v>11</v>
      </c>
      <c r="G294" s="49" t="s">
        <v>259</v>
      </c>
    </row>
    <row r="295" ht="50" customHeight="1" spans="1:7">
      <c r="A295" s="84">
        <v>293</v>
      </c>
      <c r="B295" s="57" t="s">
        <v>527</v>
      </c>
      <c r="C295" s="54" t="s">
        <v>8</v>
      </c>
      <c r="D295" s="88" t="s">
        <v>528</v>
      </c>
      <c r="E295" s="86" t="s">
        <v>10</v>
      </c>
      <c r="F295" s="87" t="s">
        <v>11</v>
      </c>
      <c r="G295" s="49" t="s">
        <v>259</v>
      </c>
    </row>
    <row r="296" ht="50" customHeight="1" spans="1:7">
      <c r="A296" s="84">
        <v>294</v>
      </c>
      <c r="B296" s="57" t="s">
        <v>529</v>
      </c>
      <c r="C296" s="54" t="s">
        <v>8</v>
      </c>
      <c r="D296" s="88" t="s">
        <v>530</v>
      </c>
      <c r="E296" s="86" t="s">
        <v>10</v>
      </c>
      <c r="F296" s="87" t="s">
        <v>11</v>
      </c>
      <c r="G296" s="49" t="s">
        <v>259</v>
      </c>
    </row>
    <row r="297" ht="50" customHeight="1" spans="1:7">
      <c r="A297" s="84">
        <v>295</v>
      </c>
      <c r="B297" s="57" t="s">
        <v>531</v>
      </c>
      <c r="C297" s="54" t="s">
        <v>8</v>
      </c>
      <c r="D297" s="88" t="s">
        <v>532</v>
      </c>
      <c r="E297" s="86" t="s">
        <v>10</v>
      </c>
      <c r="F297" s="87" t="s">
        <v>11</v>
      </c>
      <c r="G297" s="49" t="s">
        <v>259</v>
      </c>
    </row>
    <row r="298" ht="50" customHeight="1" spans="1:7">
      <c r="A298" s="84">
        <v>296</v>
      </c>
      <c r="B298" s="57" t="s">
        <v>533</v>
      </c>
      <c r="C298" s="54" t="s">
        <v>8</v>
      </c>
      <c r="D298" s="88" t="s">
        <v>534</v>
      </c>
      <c r="E298" s="86" t="s">
        <v>10</v>
      </c>
      <c r="F298" s="87" t="s">
        <v>11</v>
      </c>
      <c r="G298" s="49" t="s">
        <v>259</v>
      </c>
    </row>
    <row r="299" ht="50" customHeight="1" spans="1:7">
      <c r="A299" s="84">
        <v>297</v>
      </c>
      <c r="B299" s="57" t="s">
        <v>535</v>
      </c>
      <c r="C299" s="54" t="s">
        <v>8</v>
      </c>
      <c r="D299" s="88" t="s">
        <v>536</v>
      </c>
      <c r="E299" s="86" t="s">
        <v>10</v>
      </c>
      <c r="F299" s="87" t="s">
        <v>11</v>
      </c>
      <c r="G299" s="49" t="s">
        <v>259</v>
      </c>
    </row>
    <row r="300" ht="50" customHeight="1" spans="1:7">
      <c r="A300" s="84">
        <v>298</v>
      </c>
      <c r="B300" s="57" t="s">
        <v>537</v>
      </c>
      <c r="C300" s="54" t="s">
        <v>8</v>
      </c>
      <c r="D300" s="88" t="s">
        <v>538</v>
      </c>
      <c r="E300" s="86" t="s">
        <v>10</v>
      </c>
      <c r="F300" s="87" t="s">
        <v>11</v>
      </c>
      <c r="G300" s="49" t="s">
        <v>259</v>
      </c>
    </row>
    <row r="301" ht="50" customHeight="1" spans="1:7">
      <c r="A301" s="84">
        <v>299</v>
      </c>
      <c r="B301" s="57" t="s">
        <v>539</v>
      </c>
      <c r="C301" s="54" t="s">
        <v>8</v>
      </c>
      <c r="D301" s="88" t="s">
        <v>540</v>
      </c>
      <c r="E301" s="86" t="s">
        <v>10</v>
      </c>
      <c r="F301" s="87" t="s">
        <v>11</v>
      </c>
      <c r="G301" s="49" t="s">
        <v>259</v>
      </c>
    </row>
    <row r="302" ht="50" customHeight="1" spans="1:7">
      <c r="A302" s="84">
        <v>300</v>
      </c>
      <c r="B302" s="57" t="s">
        <v>541</v>
      </c>
      <c r="C302" s="54" t="s">
        <v>8</v>
      </c>
      <c r="D302" s="88" t="s">
        <v>542</v>
      </c>
      <c r="E302" s="86" t="s">
        <v>10</v>
      </c>
      <c r="F302" s="87" t="s">
        <v>11</v>
      </c>
      <c r="G302" s="49" t="s">
        <v>259</v>
      </c>
    </row>
    <row r="303" ht="50" customHeight="1" spans="1:7">
      <c r="A303" s="84">
        <v>301</v>
      </c>
      <c r="B303" s="57" t="s">
        <v>543</v>
      </c>
      <c r="C303" s="54" t="s">
        <v>8</v>
      </c>
      <c r="D303" s="88" t="s">
        <v>544</v>
      </c>
      <c r="E303" s="86" t="s">
        <v>10</v>
      </c>
      <c r="F303" s="87" t="s">
        <v>11</v>
      </c>
      <c r="G303" s="49" t="s">
        <v>259</v>
      </c>
    </row>
    <row r="304" ht="50" customHeight="1" spans="1:7">
      <c r="A304" s="84">
        <v>302</v>
      </c>
      <c r="B304" s="57" t="s">
        <v>545</v>
      </c>
      <c r="C304" s="54" t="s">
        <v>8</v>
      </c>
      <c r="D304" s="88" t="s">
        <v>546</v>
      </c>
      <c r="E304" s="86" t="s">
        <v>10</v>
      </c>
      <c r="F304" s="87" t="s">
        <v>11</v>
      </c>
      <c r="G304" s="49" t="s">
        <v>259</v>
      </c>
    </row>
    <row r="305" ht="50" customHeight="1" spans="1:7">
      <c r="A305" s="84">
        <v>303</v>
      </c>
      <c r="B305" s="57" t="s">
        <v>547</v>
      </c>
      <c r="C305" s="54" t="s">
        <v>8</v>
      </c>
      <c r="D305" s="88" t="s">
        <v>548</v>
      </c>
      <c r="E305" s="86" t="s">
        <v>10</v>
      </c>
      <c r="F305" s="87" t="s">
        <v>11</v>
      </c>
      <c r="G305" s="49" t="s">
        <v>259</v>
      </c>
    </row>
    <row r="306" ht="50" customHeight="1" spans="1:7">
      <c r="A306" s="84">
        <v>304</v>
      </c>
      <c r="B306" s="57" t="s">
        <v>549</v>
      </c>
      <c r="C306" s="54" t="s">
        <v>8</v>
      </c>
      <c r="D306" s="88" t="s">
        <v>550</v>
      </c>
      <c r="E306" s="86" t="s">
        <v>10</v>
      </c>
      <c r="F306" s="87" t="s">
        <v>11</v>
      </c>
      <c r="G306" s="49" t="s">
        <v>259</v>
      </c>
    </row>
    <row r="307" ht="50" customHeight="1" spans="1:7">
      <c r="A307" s="84">
        <v>305</v>
      </c>
      <c r="B307" s="57" t="s">
        <v>551</v>
      </c>
      <c r="C307" s="54" t="s">
        <v>8</v>
      </c>
      <c r="D307" s="88" t="s">
        <v>552</v>
      </c>
      <c r="E307" s="86" t="s">
        <v>10</v>
      </c>
      <c r="F307" s="87" t="s">
        <v>11</v>
      </c>
      <c r="G307" s="49" t="s">
        <v>259</v>
      </c>
    </row>
    <row r="308" ht="50" customHeight="1" spans="1:7">
      <c r="A308" s="84">
        <v>306</v>
      </c>
      <c r="B308" s="57" t="s">
        <v>553</v>
      </c>
      <c r="C308" s="54" t="s">
        <v>8</v>
      </c>
      <c r="D308" s="88" t="s">
        <v>554</v>
      </c>
      <c r="E308" s="86" t="s">
        <v>10</v>
      </c>
      <c r="F308" s="87" t="s">
        <v>11</v>
      </c>
      <c r="G308" s="49" t="s">
        <v>259</v>
      </c>
    </row>
    <row r="309" ht="50" customHeight="1" spans="1:7">
      <c r="A309" s="84">
        <v>307</v>
      </c>
      <c r="B309" s="57" t="s">
        <v>555</v>
      </c>
      <c r="C309" s="54" t="s">
        <v>8</v>
      </c>
      <c r="D309" s="88" t="s">
        <v>554</v>
      </c>
      <c r="E309" s="86" t="s">
        <v>10</v>
      </c>
      <c r="F309" s="87" t="s">
        <v>11</v>
      </c>
      <c r="G309" s="49" t="s">
        <v>259</v>
      </c>
    </row>
    <row r="310" ht="50" customHeight="1" spans="1:7">
      <c r="A310" s="84">
        <v>308</v>
      </c>
      <c r="B310" s="57" t="s">
        <v>556</v>
      </c>
      <c r="C310" s="54" t="s">
        <v>8</v>
      </c>
      <c r="D310" s="88" t="s">
        <v>554</v>
      </c>
      <c r="E310" s="86" t="s">
        <v>10</v>
      </c>
      <c r="F310" s="87" t="s">
        <v>11</v>
      </c>
      <c r="G310" s="49" t="s">
        <v>259</v>
      </c>
    </row>
    <row r="311" ht="50" customHeight="1" spans="1:7">
      <c r="A311" s="84">
        <v>309</v>
      </c>
      <c r="B311" s="57" t="s">
        <v>557</v>
      </c>
      <c r="C311" s="54" t="s">
        <v>8</v>
      </c>
      <c r="D311" s="88" t="s">
        <v>558</v>
      </c>
      <c r="E311" s="86" t="s">
        <v>10</v>
      </c>
      <c r="F311" s="87" t="s">
        <v>11</v>
      </c>
      <c r="G311" s="49" t="s">
        <v>259</v>
      </c>
    </row>
    <row r="312" ht="50" customHeight="1" spans="1:7">
      <c r="A312" s="84">
        <v>310</v>
      </c>
      <c r="B312" s="57" t="s">
        <v>559</v>
      </c>
      <c r="C312" s="54" t="s">
        <v>8</v>
      </c>
      <c r="D312" s="88" t="s">
        <v>560</v>
      </c>
      <c r="E312" s="86" t="s">
        <v>10</v>
      </c>
      <c r="F312" s="87" t="s">
        <v>11</v>
      </c>
      <c r="G312" s="49" t="s">
        <v>259</v>
      </c>
    </row>
    <row r="313" ht="50" customHeight="1" spans="1:7">
      <c r="A313" s="84">
        <v>311</v>
      </c>
      <c r="B313" s="57" t="s">
        <v>561</v>
      </c>
      <c r="C313" s="54" t="s">
        <v>8</v>
      </c>
      <c r="D313" s="88" t="s">
        <v>562</v>
      </c>
      <c r="E313" s="86" t="s">
        <v>10</v>
      </c>
      <c r="F313" s="87" t="s">
        <v>11</v>
      </c>
      <c r="G313" s="49" t="s">
        <v>259</v>
      </c>
    </row>
    <row r="314" ht="50" customHeight="1" spans="1:7">
      <c r="A314" s="84">
        <v>312</v>
      </c>
      <c r="B314" s="57" t="s">
        <v>563</v>
      </c>
      <c r="C314" s="54" t="s">
        <v>8</v>
      </c>
      <c r="D314" s="88" t="s">
        <v>564</v>
      </c>
      <c r="E314" s="86" t="s">
        <v>10</v>
      </c>
      <c r="F314" s="87" t="s">
        <v>11</v>
      </c>
      <c r="G314" s="49" t="s">
        <v>259</v>
      </c>
    </row>
    <row r="315" ht="50" customHeight="1" spans="1:7">
      <c r="A315" s="84">
        <v>313</v>
      </c>
      <c r="B315" s="57" t="s">
        <v>565</v>
      </c>
      <c r="C315" s="54" t="s">
        <v>8</v>
      </c>
      <c r="D315" s="88" t="s">
        <v>566</v>
      </c>
      <c r="E315" s="86" t="s">
        <v>10</v>
      </c>
      <c r="F315" s="87" t="s">
        <v>11</v>
      </c>
      <c r="G315" s="49" t="s">
        <v>259</v>
      </c>
    </row>
    <row r="316" ht="50" customHeight="1" spans="1:7">
      <c r="A316" s="84">
        <v>314</v>
      </c>
      <c r="B316" s="57" t="s">
        <v>567</v>
      </c>
      <c r="C316" s="54" t="s">
        <v>8</v>
      </c>
      <c r="D316" s="88" t="s">
        <v>568</v>
      </c>
      <c r="E316" s="86" t="s">
        <v>10</v>
      </c>
      <c r="F316" s="87" t="s">
        <v>11</v>
      </c>
      <c r="G316" s="49" t="s">
        <v>259</v>
      </c>
    </row>
    <row r="317" ht="50" customHeight="1" spans="1:7">
      <c r="A317" s="84">
        <v>315</v>
      </c>
      <c r="B317" s="57" t="s">
        <v>569</v>
      </c>
      <c r="C317" s="54" t="s">
        <v>8</v>
      </c>
      <c r="D317" s="88" t="s">
        <v>570</v>
      </c>
      <c r="E317" s="86" t="s">
        <v>10</v>
      </c>
      <c r="F317" s="87" t="s">
        <v>11</v>
      </c>
      <c r="G317" s="49" t="s">
        <v>259</v>
      </c>
    </row>
    <row r="318" ht="50" customHeight="1" spans="1:7">
      <c r="A318" s="84">
        <v>316</v>
      </c>
      <c r="B318" s="57" t="s">
        <v>571</v>
      </c>
      <c r="C318" s="54" t="s">
        <v>8</v>
      </c>
      <c r="D318" s="88" t="s">
        <v>572</v>
      </c>
      <c r="E318" s="86" t="s">
        <v>10</v>
      </c>
      <c r="F318" s="87" t="s">
        <v>11</v>
      </c>
      <c r="G318" s="49" t="s">
        <v>259</v>
      </c>
    </row>
    <row r="319" ht="50" customHeight="1" spans="1:7">
      <c r="A319" s="84">
        <v>317</v>
      </c>
      <c r="B319" s="57" t="s">
        <v>573</v>
      </c>
      <c r="C319" s="54" t="s">
        <v>8</v>
      </c>
      <c r="D319" s="88" t="s">
        <v>574</v>
      </c>
      <c r="E319" s="86" t="s">
        <v>10</v>
      </c>
      <c r="F319" s="87" t="s">
        <v>11</v>
      </c>
      <c r="G319" s="49" t="s">
        <v>259</v>
      </c>
    </row>
    <row r="320" ht="50" customHeight="1" spans="1:7">
      <c r="A320" s="84">
        <v>318</v>
      </c>
      <c r="B320" s="57" t="s">
        <v>575</v>
      </c>
      <c r="C320" s="54" t="s">
        <v>8</v>
      </c>
      <c r="D320" s="88" t="s">
        <v>576</v>
      </c>
      <c r="E320" s="86" t="s">
        <v>10</v>
      </c>
      <c r="F320" s="87" t="s">
        <v>11</v>
      </c>
      <c r="G320" s="49" t="s">
        <v>259</v>
      </c>
    </row>
    <row r="321" ht="50" customHeight="1" spans="1:7">
      <c r="A321" s="84">
        <v>319</v>
      </c>
      <c r="B321" s="57" t="s">
        <v>577</v>
      </c>
      <c r="C321" s="54" t="s">
        <v>8</v>
      </c>
      <c r="D321" s="88" t="s">
        <v>578</v>
      </c>
      <c r="E321" s="86" t="s">
        <v>10</v>
      </c>
      <c r="F321" s="87" t="s">
        <v>11</v>
      </c>
      <c r="G321" s="49" t="s">
        <v>259</v>
      </c>
    </row>
    <row r="322" ht="50" customHeight="1" spans="1:7">
      <c r="A322" s="84">
        <v>320</v>
      </c>
      <c r="B322" s="57" t="s">
        <v>579</v>
      </c>
      <c r="C322" s="54" t="s">
        <v>8</v>
      </c>
      <c r="D322" s="88" t="s">
        <v>580</v>
      </c>
      <c r="E322" s="86" t="s">
        <v>10</v>
      </c>
      <c r="F322" s="87" t="s">
        <v>11</v>
      </c>
      <c r="G322" s="49" t="s">
        <v>259</v>
      </c>
    </row>
    <row r="323" ht="50" customHeight="1" spans="1:7">
      <c r="A323" s="84">
        <v>321</v>
      </c>
      <c r="B323" s="57" t="s">
        <v>581</v>
      </c>
      <c r="C323" s="54" t="s">
        <v>8</v>
      </c>
      <c r="D323" s="88" t="s">
        <v>582</v>
      </c>
      <c r="E323" s="86" t="s">
        <v>10</v>
      </c>
      <c r="F323" s="87" t="s">
        <v>11</v>
      </c>
      <c r="G323" s="49" t="s">
        <v>259</v>
      </c>
    </row>
    <row r="324" ht="50" customHeight="1" spans="1:7">
      <c r="A324" s="84">
        <v>322</v>
      </c>
      <c r="B324" s="57" t="s">
        <v>583</v>
      </c>
      <c r="C324" s="54" t="s">
        <v>8</v>
      </c>
      <c r="D324" s="88" t="s">
        <v>582</v>
      </c>
      <c r="E324" s="86" t="s">
        <v>10</v>
      </c>
      <c r="F324" s="87" t="s">
        <v>11</v>
      </c>
      <c r="G324" s="49" t="s">
        <v>259</v>
      </c>
    </row>
    <row r="325" ht="50" customHeight="1" spans="1:7">
      <c r="A325" s="84">
        <v>323</v>
      </c>
      <c r="B325" s="57" t="s">
        <v>584</v>
      </c>
      <c r="C325" s="54" t="s">
        <v>8</v>
      </c>
      <c r="D325" s="88" t="s">
        <v>582</v>
      </c>
      <c r="E325" s="86" t="s">
        <v>10</v>
      </c>
      <c r="F325" s="87" t="s">
        <v>11</v>
      </c>
      <c r="G325" s="49" t="s">
        <v>259</v>
      </c>
    </row>
    <row r="326" ht="50" customHeight="1" spans="1:7">
      <c r="A326" s="84">
        <v>324</v>
      </c>
      <c r="B326" s="57" t="s">
        <v>585</v>
      </c>
      <c r="C326" s="54" t="s">
        <v>8</v>
      </c>
      <c r="D326" s="88" t="s">
        <v>582</v>
      </c>
      <c r="E326" s="86" t="s">
        <v>10</v>
      </c>
      <c r="F326" s="87" t="s">
        <v>11</v>
      </c>
      <c r="G326" s="49" t="s">
        <v>259</v>
      </c>
    </row>
    <row r="327" ht="50" customHeight="1" spans="1:7">
      <c r="A327" s="84">
        <v>325</v>
      </c>
      <c r="B327" s="57" t="s">
        <v>586</v>
      </c>
      <c r="C327" s="54" t="s">
        <v>8</v>
      </c>
      <c r="D327" s="88" t="s">
        <v>587</v>
      </c>
      <c r="E327" s="86" t="s">
        <v>10</v>
      </c>
      <c r="F327" s="87" t="s">
        <v>11</v>
      </c>
      <c r="G327" s="49" t="s">
        <v>259</v>
      </c>
    </row>
    <row r="328" ht="50" customHeight="1" spans="1:7">
      <c r="A328" s="84">
        <v>326</v>
      </c>
      <c r="B328" s="57" t="s">
        <v>588</v>
      </c>
      <c r="C328" s="54" t="s">
        <v>8</v>
      </c>
      <c r="D328" s="88" t="s">
        <v>589</v>
      </c>
      <c r="E328" s="86" t="s">
        <v>10</v>
      </c>
      <c r="F328" s="87" t="s">
        <v>11</v>
      </c>
      <c r="G328" s="49" t="s">
        <v>259</v>
      </c>
    </row>
    <row r="329" ht="50" customHeight="1" spans="1:7">
      <c r="A329" s="84">
        <v>327</v>
      </c>
      <c r="B329" s="57" t="s">
        <v>590</v>
      </c>
      <c r="C329" s="54" t="s">
        <v>8</v>
      </c>
      <c r="D329" s="88" t="s">
        <v>591</v>
      </c>
      <c r="E329" s="86" t="s">
        <v>10</v>
      </c>
      <c r="F329" s="87" t="s">
        <v>11</v>
      </c>
      <c r="G329" s="49" t="s">
        <v>259</v>
      </c>
    </row>
    <row r="330" ht="50" customHeight="1" spans="1:7">
      <c r="A330" s="84">
        <v>328</v>
      </c>
      <c r="B330" s="57" t="s">
        <v>592</v>
      </c>
      <c r="C330" s="54" t="s">
        <v>8</v>
      </c>
      <c r="D330" s="88" t="s">
        <v>591</v>
      </c>
      <c r="E330" s="86" t="s">
        <v>10</v>
      </c>
      <c r="F330" s="87" t="s">
        <v>11</v>
      </c>
      <c r="G330" s="49" t="s">
        <v>259</v>
      </c>
    </row>
    <row r="331" ht="50" customHeight="1" spans="1:7">
      <c r="A331" s="84">
        <v>329</v>
      </c>
      <c r="B331" s="57" t="s">
        <v>593</v>
      </c>
      <c r="C331" s="54" t="s">
        <v>8</v>
      </c>
      <c r="D331" s="88" t="s">
        <v>594</v>
      </c>
      <c r="E331" s="86" t="s">
        <v>10</v>
      </c>
      <c r="F331" s="87" t="s">
        <v>11</v>
      </c>
      <c r="G331" s="49" t="s">
        <v>259</v>
      </c>
    </row>
    <row r="332" ht="50" customHeight="1" spans="1:7">
      <c r="A332" s="84">
        <v>330</v>
      </c>
      <c r="B332" s="57" t="s">
        <v>595</v>
      </c>
      <c r="C332" s="54" t="s">
        <v>8</v>
      </c>
      <c r="D332" s="88" t="s">
        <v>591</v>
      </c>
      <c r="E332" s="86" t="s">
        <v>10</v>
      </c>
      <c r="F332" s="87" t="s">
        <v>11</v>
      </c>
      <c r="G332" s="49" t="s">
        <v>259</v>
      </c>
    </row>
    <row r="333" ht="50" customHeight="1" spans="1:7">
      <c r="A333" s="84">
        <v>331</v>
      </c>
      <c r="B333" s="57" t="s">
        <v>596</v>
      </c>
      <c r="C333" s="54" t="s">
        <v>8</v>
      </c>
      <c r="D333" s="88" t="s">
        <v>597</v>
      </c>
      <c r="E333" s="86" t="s">
        <v>10</v>
      </c>
      <c r="F333" s="87" t="s">
        <v>11</v>
      </c>
      <c r="G333" s="49" t="s">
        <v>259</v>
      </c>
    </row>
    <row r="334" ht="50" customHeight="1" spans="1:7">
      <c r="A334" s="84">
        <v>332</v>
      </c>
      <c r="B334" s="57" t="s">
        <v>598</v>
      </c>
      <c r="C334" s="54" t="s">
        <v>8</v>
      </c>
      <c r="D334" s="88" t="s">
        <v>599</v>
      </c>
      <c r="E334" s="86" t="s">
        <v>10</v>
      </c>
      <c r="F334" s="87" t="s">
        <v>11</v>
      </c>
      <c r="G334" s="49" t="s">
        <v>259</v>
      </c>
    </row>
    <row r="335" ht="50" customHeight="1" spans="1:7">
      <c r="A335" s="84">
        <v>333</v>
      </c>
      <c r="B335" s="57" t="s">
        <v>600</v>
      </c>
      <c r="C335" s="54" t="s">
        <v>8</v>
      </c>
      <c r="D335" s="88" t="s">
        <v>601</v>
      </c>
      <c r="E335" s="86" t="s">
        <v>10</v>
      </c>
      <c r="F335" s="87" t="s">
        <v>11</v>
      </c>
      <c r="G335" s="49" t="s">
        <v>259</v>
      </c>
    </row>
    <row r="336" ht="50" customHeight="1" spans="1:7">
      <c r="A336" s="84">
        <v>334</v>
      </c>
      <c r="B336" s="57" t="s">
        <v>602</v>
      </c>
      <c r="C336" s="54" t="s">
        <v>8</v>
      </c>
      <c r="D336" s="88" t="s">
        <v>597</v>
      </c>
      <c r="E336" s="86" t="s">
        <v>10</v>
      </c>
      <c r="F336" s="87" t="s">
        <v>11</v>
      </c>
      <c r="G336" s="49" t="s">
        <v>259</v>
      </c>
    </row>
    <row r="337" ht="50" customHeight="1" spans="1:7">
      <c r="A337" s="84">
        <v>335</v>
      </c>
      <c r="B337" s="57" t="s">
        <v>603</v>
      </c>
      <c r="C337" s="54" t="s">
        <v>8</v>
      </c>
      <c r="D337" s="88" t="s">
        <v>604</v>
      </c>
      <c r="E337" s="86" t="s">
        <v>10</v>
      </c>
      <c r="F337" s="87" t="s">
        <v>11</v>
      </c>
      <c r="G337" s="49" t="s">
        <v>259</v>
      </c>
    </row>
    <row r="338" ht="50" customHeight="1" spans="1:7">
      <c r="A338" s="84">
        <v>336</v>
      </c>
      <c r="B338" s="57" t="s">
        <v>605</v>
      </c>
      <c r="C338" s="54" t="s">
        <v>8</v>
      </c>
      <c r="D338" s="88" t="s">
        <v>606</v>
      </c>
      <c r="E338" s="86" t="s">
        <v>10</v>
      </c>
      <c r="F338" s="87" t="s">
        <v>11</v>
      </c>
      <c r="G338" s="49" t="s">
        <v>259</v>
      </c>
    </row>
    <row r="339" ht="50" customHeight="1" spans="1:7">
      <c r="A339" s="84">
        <v>337</v>
      </c>
      <c r="B339" s="57" t="s">
        <v>607</v>
      </c>
      <c r="C339" s="54" t="s">
        <v>8</v>
      </c>
      <c r="D339" s="88" t="s">
        <v>608</v>
      </c>
      <c r="E339" s="86" t="s">
        <v>10</v>
      </c>
      <c r="F339" s="87" t="s">
        <v>11</v>
      </c>
      <c r="G339" s="49" t="s">
        <v>259</v>
      </c>
    </row>
    <row r="340" ht="50" customHeight="1" spans="1:7">
      <c r="A340" s="84">
        <v>338</v>
      </c>
      <c r="B340" s="57" t="s">
        <v>609</v>
      </c>
      <c r="C340" s="54" t="s">
        <v>8</v>
      </c>
      <c r="D340" s="88" t="s">
        <v>606</v>
      </c>
      <c r="E340" s="86" t="s">
        <v>10</v>
      </c>
      <c r="F340" s="87" t="s">
        <v>11</v>
      </c>
      <c r="G340" s="49" t="s">
        <v>259</v>
      </c>
    </row>
    <row r="341" ht="50" customHeight="1" spans="1:7">
      <c r="A341" s="84">
        <v>339</v>
      </c>
      <c r="B341" s="57" t="s">
        <v>610</v>
      </c>
      <c r="C341" s="54" t="s">
        <v>8</v>
      </c>
      <c r="D341" s="88" t="s">
        <v>606</v>
      </c>
      <c r="E341" s="86" t="s">
        <v>10</v>
      </c>
      <c r="F341" s="87" t="s">
        <v>11</v>
      </c>
      <c r="G341" s="49" t="s">
        <v>259</v>
      </c>
    </row>
    <row r="342" ht="50" customHeight="1" spans="1:7">
      <c r="A342" s="84">
        <v>340</v>
      </c>
      <c r="B342" s="57" t="s">
        <v>611</v>
      </c>
      <c r="C342" s="54" t="s">
        <v>8</v>
      </c>
      <c r="D342" s="88" t="s">
        <v>606</v>
      </c>
      <c r="E342" s="86" t="s">
        <v>10</v>
      </c>
      <c r="F342" s="87" t="s">
        <v>11</v>
      </c>
      <c r="G342" s="49" t="s">
        <v>259</v>
      </c>
    </row>
    <row r="343" ht="50" customHeight="1" spans="1:7">
      <c r="A343" s="84">
        <v>341</v>
      </c>
      <c r="B343" s="57" t="s">
        <v>612</v>
      </c>
      <c r="C343" s="54" t="s">
        <v>8</v>
      </c>
      <c r="D343" s="88" t="s">
        <v>606</v>
      </c>
      <c r="E343" s="86" t="s">
        <v>10</v>
      </c>
      <c r="F343" s="87" t="s">
        <v>11</v>
      </c>
      <c r="G343" s="49" t="s">
        <v>259</v>
      </c>
    </row>
    <row r="344" ht="50" customHeight="1" spans="1:7">
      <c r="A344" s="84">
        <v>342</v>
      </c>
      <c r="B344" s="57" t="s">
        <v>613</v>
      </c>
      <c r="C344" s="54" t="s">
        <v>8</v>
      </c>
      <c r="D344" s="88" t="s">
        <v>608</v>
      </c>
      <c r="E344" s="86" t="s">
        <v>10</v>
      </c>
      <c r="F344" s="87" t="s">
        <v>11</v>
      </c>
      <c r="G344" s="49" t="s">
        <v>259</v>
      </c>
    </row>
    <row r="345" ht="50" customHeight="1" spans="1:7">
      <c r="A345" s="84">
        <v>343</v>
      </c>
      <c r="B345" s="57" t="s">
        <v>614</v>
      </c>
      <c r="C345" s="54" t="s">
        <v>8</v>
      </c>
      <c r="D345" s="88" t="s">
        <v>615</v>
      </c>
      <c r="E345" s="86" t="s">
        <v>10</v>
      </c>
      <c r="F345" s="87" t="s">
        <v>11</v>
      </c>
      <c r="G345" s="49" t="s">
        <v>259</v>
      </c>
    </row>
    <row r="346" ht="50" customHeight="1" spans="1:7">
      <c r="A346" s="84">
        <v>344</v>
      </c>
      <c r="B346" s="57" t="s">
        <v>616</v>
      </c>
      <c r="C346" s="54" t="s">
        <v>8</v>
      </c>
      <c r="D346" s="88" t="s">
        <v>617</v>
      </c>
      <c r="E346" s="86" t="s">
        <v>10</v>
      </c>
      <c r="F346" s="87" t="s">
        <v>11</v>
      </c>
      <c r="G346" s="49" t="s">
        <v>259</v>
      </c>
    </row>
    <row r="347" ht="50" customHeight="1" spans="1:7">
      <c r="A347" s="84">
        <v>345</v>
      </c>
      <c r="B347" s="57" t="s">
        <v>618</v>
      </c>
      <c r="C347" s="54" t="s">
        <v>8</v>
      </c>
      <c r="D347" s="88" t="s">
        <v>615</v>
      </c>
      <c r="E347" s="86" t="s">
        <v>10</v>
      </c>
      <c r="F347" s="87" t="s">
        <v>11</v>
      </c>
      <c r="G347" s="49" t="s">
        <v>259</v>
      </c>
    </row>
    <row r="348" ht="50" customHeight="1" spans="1:7">
      <c r="A348" s="84">
        <v>346</v>
      </c>
      <c r="B348" s="57" t="s">
        <v>619</v>
      </c>
      <c r="C348" s="54" t="s">
        <v>8</v>
      </c>
      <c r="D348" s="88" t="s">
        <v>617</v>
      </c>
      <c r="E348" s="86" t="s">
        <v>10</v>
      </c>
      <c r="F348" s="87" t="s">
        <v>11</v>
      </c>
      <c r="G348" s="49" t="s">
        <v>259</v>
      </c>
    </row>
    <row r="349" ht="50" customHeight="1" spans="1:7">
      <c r="A349" s="84">
        <v>347</v>
      </c>
      <c r="B349" s="57" t="s">
        <v>620</v>
      </c>
      <c r="C349" s="54" t="s">
        <v>8</v>
      </c>
      <c r="D349" s="88" t="s">
        <v>617</v>
      </c>
      <c r="E349" s="86" t="s">
        <v>10</v>
      </c>
      <c r="F349" s="87" t="s">
        <v>11</v>
      </c>
      <c r="G349" s="49" t="s">
        <v>259</v>
      </c>
    </row>
    <row r="350" ht="50" customHeight="1" spans="1:7">
      <c r="A350" s="84">
        <v>348</v>
      </c>
      <c r="B350" s="57" t="s">
        <v>621</v>
      </c>
      <c r="C350" s="54" t="s">
        <v>8</v>
      </c>
      <c r="D350" s="88" t="s">
        <v>617</v>
      </c>
      <c r="E350" s="86" t="s">
        <v>10</v>
      </c>
      <c r="F350" s="87" t="s">
        <v>11</v>
      </c>
      <c r="G350" s="49" t="s">
        <v>259</v>
      </c>
    </row>
    <row r="351" ht="50" customHeight="1" spans="1:7">
      <c r="A351" s="84">
        <v>349</v>
      </c>
      <c r="B351" s="57" t="s">
        <v>622</v>
      </c>
      <c r="C351" s="54" t="s">
        <v>8</v>
      </c>
      <c r="D351" s="88" t="s">
        <v>617</v>
      </c>
      <c r="E351" s="86" t="s">
        <v>10</v>
      </c>
      <c r="F351" s="87" t="s">
        <v>11</v>
      </c>
      <c r="G351" s="49" t="s">
        <v>259</v>
      </c>
    </row>
    <row r="352" ht="50" customHeight="1" spans="1:7">
      <c r="A352" s="84">
        <v>350</v>
      </c>
      <c r="B352" s="57" t="s">
        <v>623</v>
      </c>
      <c r="C352" s="54" t="s">
        <v>8</v>
      </c>
      <c r="D352" s="88" t="s">
        <v>624</v>
      </c>
      <c r="E352" s="86" t="s">
        <v>10</v>
      </c>
      <c r="F352" s="87" t="s">
        <v>11</v>
      </c>
      <c r="G352" s="49" t="s">
        <v>259</v>
      </c>
    </row>
    <row r="353" ht="50" customHeight="1" spans="1:7">
      <c r="A353" s="84">
        <v>351</v>
      </c>
      <c r="B353" s="57" t="s">
        <v>625</v>
      </c>
      <c r="C353" s="54" t="s">
        <v>8</v>
      </c>
      <c r="D353" s="88" t="s">
        <v>626</v>
      </c>
      <c r="E353" s="86" t="s">
        <v>10</v>
      </c>
      <c r="F353" s="87" t="s">
        <v>11</v>
      </c>
      <c r="G353" s="49" t="s">
        <v>259</v>
      </c>
    </row>
    <row r="354" ht="50" customHeight="1" spans="1:7">
      <c r="A354" s="84">
        <v>352</v>
      </c>
      <c r="B354" s="57" t="s">
        <v>627</v>
      </c>
      <c r="C354" s="54" t="s">
        <v>8</v>
      </c>
      <c r="D354" s="88" t="s">
        <v>624</v>
      </c>
      <c r="E354" s="86" t="s">
        <v>10</v>
      </c>
      <c r="F354" s="87" t="s">
        <v>11</v>
      </c>
      <c r="G354" s="49" t="s">
        <v>259</v>
      </c>
    </row>
    <row r="355" ht="50" customHeight="1" spans="1:7">
      <c r="A355" s="84">
        <v>353</v>
      </c>
      <c r="B355" s="57" t="s">
        <v>628</v>
      </c>
      <c r="C355" s="54" t="s">
        <v>8</v>
      </c>
      <c r="D355" s="88" t="s">
        <v>624</v>
      </c>
      <c r="E355" s="86" t="s">
        <v>10</v>
      </c>
      <c r="F355" s="87" t="s">
        <v>11</v>
      </c>
      <c r="G355" s="49" t="s">
        <v>259</v>
      </c>
    </row>
    <row r="356" ht="50" customHeight="1" spans="1:7">
      <c r="A356" s="84">
        <v>354</v>
      </c>
      <c r="B356" s="57" t="s">
        <v>629</v>
      </c>
      <c r="C356" s="54" t="s">
        <v>8</v>
      </c>
      <c r="D356" s="88" t="s">
        <v>630</v>
      </c>
      <c r="E356" s="86" t="s">
        <v>10</v>
      </c>
      <c r="F356" s="87" t="s">
        <v>11</v>
      </c>
      <c r="G356" s="49" t="s">
        <v>259</v>
      </c>
    </row>
    <row r="357" ht="50" customHeight="1" spans="1:7">
      <c r="A357" s="84">
        <v>355</v>
      </c>
      <c r="B357" s="57" t="s">
        <v>631</v>
      </c>
      <c r="C357" s="54" t="s">
        <v>8</v>
      </c>
      <c r="D357" s="88" t="s">
        <v>632</v>
      </c>
      <c r="E357" s="86" t="s">
        <v>10</v>
      </c>
      <c r="F357" s="87" t="s">
        <v>11</v>
      </c>
      <c r="G357" s="49" t="s">
        <v>259</v>
      </c>
    </row>
    <row r="358" ht="50" customHeight="1" spans="1:7">
      <c r="A358" s="84">
        <v>356</v>
      </c>
      <c r="B358" s="57" t="s">
        <v>633</v>
      </c>
      <c r="C358" s="54" t="s">
        <v>8</v>
      </c>
      <c r="D358" s="88" t="s">
        <v>632</v>
      </c>
      <c r="E358" s="86" t="s">
        <v>10</v>
      </c>
      <c r="F358" s="87" t="s">
        <v>11</v>
      </c>
      <c r="G358" s="49" t="s">
        <v>259</v>
      </c>
    </row>
    <row r="359" ht="50" customHeight="1" spans="1:7">
      <c r="A359" s="84">
        <v>357</v>
      </c>
      <c r="B359" s="57" t="s">
        <v>634</v>
      </c>
      <c r="C359" s="54" t="s">
        <v>8</v>
      </c>
      <c r="D359" s="88" t="s">
        <v>632</v>
      </c>
      <c r="E359" s="86" t="s">
        <v>10</v>
      </c>
      <c r="F359" s="87" t="s">
        <v>11</v>
      </c>
      <c r="G359" s="49" t="s">
        <v>259</v>
      </c>
    </row>
    <row r="360" ht="50" customHeight="1" spans="1:7">
      <c r="A360" s="84">
        <v>358</v>
      </c>
      <c r="B360" s="57" t="s">
        <v>635</v>
      </c>
      <c r="C360" s="54" t="s">
        <v>8</v>
      </c>
      <c r="D360" s="88" t="s">
        <v>636</v>
      </c>
      <c r="E360" s="86" t="s">
        <v>10</v>
      </c>
      <c r="F360" s="87" t="s">
        <v>11</v>
      </c>
      <c r="G360" s="49" t="s">
        <v>259</v>
      </c>
    </row>
    <row r="361" ht="50" customHeight="1" spans="1:7">
      <c r="A361" s="84">
        <v>359</v>
      </c>
      <c r="B361" s="57" t="s">
        <v>637</v>
      </c>
      <c r="C361" s="54" t="s">
        <v>8</v>
      </c>
      <c r="D361" s="88" t="s">
        <v>638</v>
      </c>
      <c r="E361" s="86" t="s">
        <v>10</v>
      </c>
      <c r="F361" s="87" t="s">
        <v>11</v>
      </c>
      <c r="G361" s="49" t="s">
        <v>259</v>
      </c>
    </row>
    <row r="362" ht="50" customHeight="1" spans="1:7">
      <c r="A362" s="84">
        <v>360</v>
      </c>
      <c r="B362" s="57" t="s">
        <v>639</v>
      </c>
      <c r="C362" s="54" t="s">
        <v>8</v>
      </c>
      <c r="D362" s="88" t="s">
        <v>638</v>
      </c>
      <c r="E362" s="86" t="s">
        <v>10</v>
      </c>
      <c r="F362" s="87" t="s">
        <v>11</v>
      </c>
      <c r="G362" s="49" t="s">
        <v>259</v>
      </c>
    </row>
    <row r="363" ht="50" customHeight="1" spans="1:7">
      <c r="A363" s="84">
        <v>361</v>
      </c>
      <c r="B363" s="57" t="s">
        <v>640</v>
      </c>
      <c r="C363" s="54" t="s">
        <v>8</v>
      </c>
      <c r="D363" s="88" t="s">
        <v>641</v>
      </c>
      <c r="E363" s="86" t="s">
        <v>10</v>
      </c>
      <c r="F363" s="87" t="s">
        <v>11</v>
      </c>
      <c r="G363" s="49" t="s">
        <v>259</v>
      </c>
    </row>
    <row r="364" ht="50" customHeight="1" spans="1:7">
      <c r="A364" s="84">
        <v>362</v>
      </c>
      <c r="B364" s="57" t="s">
        <v>642</v>
      </c>
      <c r="C364" s="54" t="s">
        <v>8</v>
      </c>
      <c r="D364" s="88" t="s">
        <v>643</v>
      </c>
      <c r="E364" s="86" t="s">
        <v>10</v>
      </c>
      <c r="F364" s="87" t="s">
        <v>11</v>
      </c>
      <c r="G364" s="49" t="s">
        <v>259</v>
      </c>
    </row>
    <row r="365" ht="50" customHeight="1" spans="1:7">
      <c r="A365" s="84">
        <v>363</v>
      </c>
      <c r="B365" s="57" t="s">
        <v>644</v>
      </c>
      <c r="C365" s="54" t="s">
        <v>8</v>
      </c>
      <c r="D365" s="88" t="s">
        <v>645</v>
      </c>
      <c r="E365" s="86" t="s">
        <v>10</v>
      </c>
      <c r="F365" s="87" t="s">
        <v>11</v>
      </c>
      <c r="G365" s="49" t="s">
        <v>259</v>
      </c>
    </row>
    <row r="366" ht="50" customHeight="1" spans="1:7">
      <c r="A366" s="84">
        <v>364</v>
      </c>
      <c r="B366" s="57" t="s">
        <v>646</v>
      </c>
      <c r="C366" s="54" t="s">
        <v>8</v>
      </c>
      <c r="D366" s="88" t="s">
        <v>647</v>
      </c>
      <c r="E366" s="86" t="s">
        <v>10</v>
      </c>
      <c r="F366" s="87" t="s">
        <v>11</v>
      </c>
      <c r="G366" s="49" t="s">
        <v>259</v>
      </c>
    </row>
    <row r="367" ht="50" customHeight="1" spans="1:7">
      <c r="A367" s="84">
        <v>365</v>
      </c>
      <c r="B367" s="57" t="s">
        <v>648</v>
      </c>
      <c r="C367" s="54" t="s">
        <v>8</v>
      </c>
      <c r="D367" s="88" t="s">
        <v>647</v>
      </c>
      <c r="E367" s="86" t="s">
        <v>10</v>
      </c>
      <c r="F367" s="87" t="s">
        <v>11</v>
      </c>
      <c r="G367" s="49" t="s">
        <v>259</v>
      </c>
    </row>
    <row r="368" ht="50" customHeight="1" spans="1:7">
      <c r="A368" s="84">
        <v>366</v>
      </c>
      <c r="B368" s="57" t="s">
        <v>649</v>
      </c>
      <c r="C368" s="54" t="s">
        <v>8</v>
      </c>
      <c r="D368" s="88" t="s">
        <v>647</v>
      </c>
      <c r="E368" s="86" t="s">
        <v>10</v>
      </c>
      <c r="F368" s="87" t="s">
        <v>11</v>
      </c>
      <c r="G368" s="49" t="s">
        <v>259</v>
      </c>
    </row>
    <row r="369" ht="50" customHeight="1" spans="1:7">
      <c r="A369" s="84">
        <v>367</v>
      </c>
      <c r="B369" s="57" t="s">
        <v>650</v>
      </c>
      <c r="C369" s="54" t="s">
        <v>8</v>
      </c>
      <c r="D369" s="88" t="s">
        <v>647</v>
      </c>
      <c r="E369" s="86" t="s">
        <v>10</v>
      </c>
      <c r="F369" s="87" t="s">
        <v>11</v>
      </c>
      <c r="G369" s="49" t="s">
        <v>259</v>
      </c>
    </row>
    <row r="370" ht="50" customHeight="1" spans="1:7">
      <c r="A370" s="84">
        <v>368</v>
      </c>
      <c r="B370" s="57" t="s">
        <v>651</v>
      </c>
      <c r="C370" s="54" t="s">
        <v>8</v>
      </c>
      <c r="D370" s="88" t="s">
        <v>647</v>
      </c>
      <c r="E370" s="86" t="s">
        <v>10</v>
      </c>
      <c r="F370" s="87" t="s">
        <v>11</v>
      </c>
      <c r="G370" s="49" t="s">
        <v>259</v>
      </c>
    </row>
    <row r="371" ht="50" customHeight="1" spans="1:7">
      <c r="A371" s="84">
        <v>369</v>
      </c>
      <c r="B371" s="57" t="s">
        <v>652</v>
      </c>
      <c r="C371" s="54" t="s">
        <v>8</v>
      </c>
      <c r="D371" s="88" t="s">
        <v>647</v>
      </c>
      <c r="E371" s="86" t="s">
        <v>10</v>
      </c>
      <c r="F371" s="87" t="s">
        <v>11</v>
      </c>
      <c r="G371" s="49" t="s">
        <v>259</v>
      </c>
    </row>
    <row r="372" ht="50" customHeight="1" spans="1:7">
      <c r="A372" s="84">
        <v>370</v>
      </c>
      <c r="B372" s="57" t="s">
        <v>653</v>
      </c>
      <c r="C372" s="54" t="s">
        <v>8</v>
      </c>
      <c r="D372" s="88" t="s">
        <v>647</v>
      </c>
      <c r="E372" s="86" t="s">
        <v>10</v>
      </c>
      <c r="F372" s="87" t="s">
        <v>11</v>
      </c>
      <c r="G372" s="49" t="s">
        <v>259</v>
      </c>
    </row>
    <row r="373" ht="50" customHeight="1" spans="1:7">
      <c r="A373" s="84">
        <v>371</v>
      </c>
      <c r="B373" s="57" t="s">
        <v>654</v>
      </c>
      <c r="C373" s="54" t="s">
        <v>8</v>
      </c>
      <c r="D373" s="88" t="s">
        <v>647</v>
      </c>
      <c r="E373" s="86" t="s">
        <v>10</v>
      </c>
      <c r="F373" s="87" t="s">
        <v>11</v>
      </c>
      <c r="G373" s="49" t="s">
        <v>259</v>
      </c>
    </row>
    <row r="374" ht="50" customHeight="1" spans="1:7">
      <c r="A374" s="84">
        <v>372</v>
      </c>
      <c r="B374" s="57" t="s">
        <v>655</v>
      </c>
      <c r="C374" s="54" t="s">
        <v>8</v>
      </c>
      <c r="D374" s="88" t="s">
        <v>656</v>
      </c>
      <c r="E374" s="86" t="s">
        <v>10</v>
      </c>
      <c r="F374" s="87" t="s">
        <v>11</v>
      </c>
      <c r="G374" s="49" t="s">
        <v>259</v>
      </c>
    </row>
    <row r="375" ht="50" customHeight="1" spans="1:7">
      <c r="A375" s="84">
        <v>373</v>
      </c>
      <c r="B375" s="57" t="s">
        <v>657</v>
      </c>
      <c r="C375" s="54" t="s">
        <v>8</v>
      </c>
      <c r="D375" s="88" t="s">
        <v>658</v>
      </c>
      <c r="E375" s="86" t="s">
        <v>10</v>
      </c>
      <c r="F375" s="87" t="s">
        <v>11</v>
      </c>
      <c r="G375" s="49" t="s">
        <v>259</v>
      </c>
    </row>
    <row r="376" ht="50" customHeight="1" spans="1:7">
      <c r="A376" s="84">
        <v>374</v>
      </c>
      <c r="B376" s="57" t="s">
        <v>659</v>
      </c>
      <c r="C376" s="54" t="s">
        <v>8</v>
      </c>
      <c r="D376" s="88" t="s">
        <v>660</v>
      </c>
      <c r="E376" s="86" t="s">
        <v>10</v>
      </c>
      <c r="F376" s="87" t="s">
        <v>11</v>
      </c>
      <c r="G376" s="49" t="s">
        <v>259</v>
      </c>
    </row>
    <row r="377" ht="50" customHeight="1" spans="1:7">
      <c r="A377" s="84">
        <v>375</v>
      </c>
      <c r="B377" s="57" t="s">
        <v>661</v>
      </c>
      <c r="C377" s="54" t="s">
        <v>8</v>
      </c>
      <c r="D377" s="88" t="s">
        <v>662</v>
      </c>
      <c r="E377" s="86" t="s">
        <v>10</v>
      </c>
      <c r="F377" s="87" t="s">
        <v>11</v>
      </c>
      <c r="G377" s="49" t="s">
        <v>259</v>
      </c>
    </row>
    <row r="378" ht="50" customHeight="1" spans="1:7">
      <c r="A378" s="84">
        <v>376</v>
      </c>
      <c r="B378" s="57" t="s">
        <v>663</v>
      </c>
      <c r="C378" s="54" t="s">
        <v>8</v>
      </c>
      <c r="D378" s="88" t="s">
        <v>664</v>
      </c>
      <c r="E378" s="86" t="s">
        <v>10</v>
      </c>
      <c r="F378" s="87" t="s">
        <v>11</v>
      </c>
      <c r="G378" s="49" t="s">
        <v>259</v>
      </c>
    </row>
    <row r="379" ht="50" customHeight="1" spans="1:7">
      <c r="A379" s="84">
        <v>377</v>
      </c>
      <c r="B379" s="57" t="s">
        <v>665</v>
      </c>
      <c r="C379" s="54" t="s">
        <v>8</v>
      </c>
      <c r="D379" s="88" t="s">
        <v>666</v>
      </c>
      <c r="E379" s="86" t="s">
        <v>10</v>
      </c>
      <c r="F379" s="87" t="s">
        <v>11</v>
      </c>
      <c r="G379" s="49" t="s">
        <v>259</v>
      </c>
    </row>
    <row r="380" ht="50" customHeight="1" spans="1:7">
      <c r="A380" s="84">
        <v>378</v>
      </c>
      <c r="B380" s="57" t="s">
        <v>667</v>
      </c>
      <c r="C380" s="54" t="s">
        <v>8</v>
      </c>
      <c r="D380" s="88" t="s">
        <v>668</v>
      </c>
      <c r="E380" s="86" t="s">
        <v>10</v>
      </c>
      <c r="F380" s="87" t="s">
        <v>11</v>
      </c>
      <c r="G380" s="49" t="s">
        <v>259</v>
      </c>
    </row>
    <row r="381" ht="50" customHeight="1" spans="1:7">
      <c r="A381" s="84">
        <v>379</v>
      </c>
      <c r="B381" s="57" t="s">
        <v>669</v>
      </c>
      <c r="C381" s="54" t="s">
        <v>8</v>
      </c>
      <c r="D381" s="88" t="s">
        <v>670</v>
      </c>
      <c r="E381" s="86" t="s">
        <v>10</v>
      </c>
      <c r="F381" s="87" t="s">
        <v>11</v>
      </c>
      <c r="G381" s="49" t="s">
        <v>259</v>
      </c>
    </row>
    <row r="382" ht="50" customHeight="1" spans="1:7">
      <c r="A382" s="84">
        <v>380</v>
      </c>
      <c r="B382" s="57" t="s">
        <v>671</v>
      </c>
      <c r="C382" s="54" t="s">
        <v>8</v>
      </c>
      <c r="D382" s="88" t="s">
        <v>672</v>
      </c>
      <c r="E382" s="86" t="s">
        <v>10</v>
      </c>
      <c r="F382" s="87" t="s">
        <v>11</v>
      </c>
      <c r="G382" s="49" t="s">
        <v>259</v>
      </c>
    </row>
    <row r="383" ht="50" customHeight="1" spans="1:7">
      <c r="A383" s="84">
        <v>381</v>
      </c>
      <c r="B383" s="57" t="s">
        <v>673</v>
      </c>
      <c r="C383" s="54" t="s">
        <v>8</v>
      </c>
      <c r="D383" s="88" t="s">
        <v>674</v>
      </c>
      <c r="E383" s="86" t="s">
        <v>10</v>
      </c>
      <c r="F383" s="87" t="s">
        <v>11</v>
      </c>
      <c r="G383" s="49" t="s">
        <v>259</v>
      </c>
    </row>
    <row r="384" ht="50" customHeight="1" spans="1:7">
      <c r="A384" s="84">
        <v>382</v>
      </c>
      <c r="B384" s="57" t="s">
        <v>675</v>
      </c>
      <c r="C384" s="54" t="s">
        <v>8</v>
      </c>
      <c r="D384" s="88" t="s">
        <v>676</v>
      </c>
      <c r="E384" s="86" t="s">
        <v>10</v>
      </c>
      <c r="F384" s="87" t="s">
        <v>11</v>
      </c>
      <c r="G384" s="49" t="s">
        <v>259</v>
      </c>
    </row>
    <row r="385" ht="50" customHeight="1" spans="1:7">
      <c r="A385" s="84">
        <v>383</v>
      </c>
      <c r="B385" s="57" t="s">
        <v>677</v>
      </c>
      <c r="C385" s="54" t="s">
        <v>8</v>
      </c>
      <c r="D385" s="88" t="s">
        <v>678</v>
      </c>
      <c r="E385" s="86" t="s">
        <v>10</v>
      </c>
      <c r="F385" s="87" t="s">
        <v>11</v>
      </c>
      <c r="G385" s="49" t="s">
        <v>259</v>
      </c>
    </row>
    <row r="386" ht="50" customHeight="1" spans="1:7">
      <c r="A386" s="84">
        <v>384</v>
      </c>
      <c r="B386" s="57" t="s">
        <v>679</v>
      </c>
      <c r="C386" s="54" t="s">
        <v>8</v>
      </c>
      <c r="D386" s="88" t="s">
        <v>680</v>
      </c>
      <c r="E386" s="86" t="s">
        <v>10</v>
      </c>
      <c r="F386" s="87" t="s">
        <v>11</v>
      </c>
      <c r="G386" s="49" t="s">
        <v>259</v>
      </c>
    </row>
    <row r="387" ht="50" customHeight="1" spans="1:7">
      <c r="A387" s="84">
        <v>385</v>
      </c>
      <c r="B387" s="57" t="s">
        <v>681</v>
      </c>
      <c r="C387" s="54" t="s">
        <v>8</v>
      </c>
      <c r="D387" s="88" t="s">
        <v>682</v>
      </c>
      <c r="E387" s="86" t="s">
        <v>10</v>
      </c>
      <c r="F387" s="87" t="s">
        <v>11</v>
      </c>
      <c r="G387" s="49" t="s">
        <v>259</v>
      </c>
    </row>
    <row r="388" ht="50" customHeight="1" spans="1:7">
      <c r="A388" s="84">
        <v>386</v>
      </c>
      <c r="B388" s="57" t="s">
        <v>683</v>
      </c>
      <c r="C388" s="54" t="s">
        <v>8</v>
      </c>
      <c r="D388" s="88" t="s">
        <v>684</v>
      </c>
      <c r="E388" s="86" t="s">
        <v>10</v>
      </c>
      <c r="F388" s="87" t="s">
        <v>11</v>
      </c>
      <c r="G388" s="49" t="s">
        <v>259</v>
      </c>
    </row>
    <row r="389" ht="50" customHeight="1" spans="1:7">
      <c r="A389" s="84">
        <v>387</v>
      </c>
      <c r="B389" s="57" t="s">
        <v>685</v>
      </c>
      <c r="C389" s="54" t="s">
        <v>8</v>
      </c>
      <c r="D389" s="88" t="s">
        <v>686</v>
      </c>
      <c r="E389" s="86" t="s">
        <v>10</v>
      </c>
      <c r="F389" s="87" t="s">
        <v>11</v>
      </c>
      <c r="G389" s="49" t="s">
        <v>259</v>
      </c>
    </row>
    <row r="390" ht="50" customHeight="1" spans="1:7">
      <c r="A390" s="84">
        <v>388</v>
      </c>
      <c r="B390" s="57" t="s">
        <v>687</v>
      </c>
      <c r="C390" s="54" t="s">
        <v>8</v>
      </c>
      <c r="D390" s="88" t="s">
        <v>688</v>
      </c>
      <c r="E390" s="86" t="s">
        <v>10</v>
      </c>
      <c r="F390" s="87" t="s">
        <v>11</v>
      </c>
      <c r="G390" s="49" t="s">
        <v>259</v>
      </c>
    </row>
    <row r="391" ht="50" customHeight="1" spans="1:7">
      <c r="A391" s="84">
        <v>389</v>
      </c>
      <c r="B391" s="57" t="s">
        <v>689</v>
      </c>
      <c r="C391" s="54" t="s">
        <v>8</v>
      </c>
      <c r="D391" s="88" t="s">
        <v>690</v>
      </c>
      <c r="E391" s="86" t="s">
        <v>10</v>
      </c>
      <c r="F391" s="87" t="s">
        <v>11</v>
      </c>
      <c r="G391" s="49" t="s">
        <v>259</v>
      </c>
    </row>
    <row r="392" ht="50" customHeight="1" spans="1:7">
      <c r="A392" s="84">
        <v>390</v>
      </c>
      <c r="B392" s="57" t="s">
        <v>691</v>
      </c>
      <c r="C392" s="54" t="s">
        <v>8</v>
      </c>
      <c r="D392" s="88" t="s">
        <v>692</v>
      </c>
      <c r="E392" s="86" t="s">
        <v>10</v>
      </c>
      <c r="F392" s="87" t="s">
        <v>11</v>
      </c>
      <c r="G392" s="49" t="s">
        <v>259</v>
      </c>
    </row>
    <row r="393" ht="50" customHeight="1" spans="1:7">
      <c r="A393" s="84">
        <v>391</v>
      </c>
      <c r="B393" s="57" t="s">
        <v>693</v>
      </c>
      <c r="C393" s="54" t="s">
        <v>8</v>
      </c>
      <c r="D393" s="88" t="s">
        <v>694</v>
      </c>
      <c r="E393" s="86" t="s">
        <v>10</v>
      </c>
      <c r="F393" s="87" t="s">
        <v>11</v>
      </c>
      <c r="G393" s="49" t="s">
        <v>259</v>
      </c>
    </row>
    <row r="394" ht="50" customHeight="1" spans="1:7">
      <c r="A394" s="84">
        <v>392</v>
      </c>
      <c r="B394" s="57" t="s">
        <v>695</v>
      </c>
      <c r="C394" s="54" t="s">
        <v>8</v>
      </c>
      <c r="D394" s="88" t="s">
        <v>696</v>
      </c>
      <c r="E394" s="86" t="s">
        <v>10</v>
      </c>
      <c r="F394" s="87" t="s">
        <v>11</v>
      </c>
      <c r="G394" s="49" t="s">
        <v>259</v>
      </c>
    </row>
    <row r="395" ht="50" customHeight="1" spans="1:7">
      <c r="A395" s="84">
        <v>393</v>
      </c>
      <c r="B395" s="57" t="s">
        <v>697</v>
      </c>
      <c r="C395" s="54" t="s">
        <v>8</v>
      </c>
      <c r="D395" s="88" t="s">
        <v>698</v>
      </c>
      <c r="E395" s="86" t="s">
        <v>10</v>
      </c>
      <c r="F395" s="87" t="s">
        <v>11</v>
      </c>
      <c r="G395" s="49" t="s">
        <v>259</v>
      </c>
    </row>
    <row r="396" ht="50" customHeight="1" spans="1:7">
      <c r="A396" s="84">
        <v>394</v>
      </c>
      <c r="B396" s="57" t="s">
        <v>699</v>
      </c>
      <c r="C396" s="54" t="s">
        <v>8</v>
      </c>
      <c r="D396" s="88" t="s">
        <v>700</v>
      </c>
      <c r="E396" s="86" t="s">
        <v>10</v>
      </c>
      <c r="F396" s="87" t="s">
        <v>11</v>
      </c>
      <c r="G396" s="49" t="s">
        <v>259</v>
      </c>
    </row>
    <row r="397" ht="50" customHeight="1" spans="1:7">
      <c r="A397" s="84">
        <v>395</v>
      </c>
      <c r="B397" s="57" t="s">
        <v>701</v>
      </c>
      <c r="C397" s="54" t="s">
        <v>8</v>
      </c>
      <c r="D397" s="88" t="s">
        <v>702</v>
      </c>
      <c r="E397" s="86" t="s">
        <v>10</v>
      </c>
      <c r="F397" s="87" t="s">
        <v>11</v>
      </c>
      <c r="G397" s="49" t="s">
        <v>259</v>
      </c>
    </row>
    <row r="398" ht="50" customHeight="1" spans="1:7">
      <c r="A398" s="84">
        <v>396</v>
      </c>
      <c r="B398" s="57" t="s">
        <v>703</v>
      </c>
      <c r="C398" s="54" t="s">
        <v>8</v>
      </c>
      <c r="D398" s="88" t="s">
        <v>704</v>
      </c>
      <c r="E398" s="86" t="s">
        <v>10</v>
      </c>
      <c r="F398" s="87" t="s">
        <v>11</v>
      </c>
      <c r="G398" s="49" t="s">
        <v>259</v>
      </c>
    </row>
    <row r="399" ht="50" customHeight="1" spans="1:7">
      <c r="A399" s="84">
        <v>397</v>
      </c>
      <c r="B399" s="57" t="s">
        <v>705</v>
      </c>
      <c r="C399" s="54" t="s">
        <v>8</v>
      </c>
      <c r="D399" s="88" t="s">
        <v>704</v>
      </c>
      <c r="E399" s="86" t="s">
        <v>10</v>
      </c>
      <c r="F399" s="87" t="s">
        <v>11</v>
      </c>
      <c r="G399" s="49" t="s">
        <v>259</v>
      </c>
    </row>
    <row r="400" ht="50" customHeight="1" spans="1:7">
      <c r="A400" s="84">
        <v>398</v>
      </c>
      <c r="B400" s="57" t="s">
        <v>706</v>
      </c>
      <c r="C400" s="54" t="s">
        <v>8</v>
      </c>
      <c r="D400" s="88" t="s">
        <v>704</v>
      </c>
      <c r="E400" s="86" t="s">
        <v>10</v>
      </c>
      <c r="F400" s="87" t="s">
        <v>11</v>
      </c>
      <c r="G400" s="49" t="s">
        <v>259</v>
      </c>
    </row>
    <row r="401" ht="50" customHeight="1" spans="1:7">
      <c r="A401" s="84">
        <v>399</v>
      </c>
      <c r="B401" s="57" t="s">
        <v>707</v>
      </c>
      <c r="C401" s="54" t="s">
        <v>8</v>
      </c>
      <c r="D401" s="88" t="s">
        <v>708</v>
      </c>
      <c r="E401" s="86" t="s">
        <v>10</v>
      </c>
      <c r="F401" s="87" t="s">
        <v>11</v>
      </c>
      <c r="G401" s="49" t="s">
        <v>259</v>
      </c>
    </row>
    <row r="402" ht="50" customHeight="1" spans="1:7">
      <c r="A402" s="84">
        <v>400</v>
      </c>
      <c r="B402" s="57" t="s">
        <v>709</v>
      </c>
      <c r="C402" s="54" t="s">
        <v>8</v>
      </c>
      <c r="D402" s="88" t="s">
        <v>710</v>
      </c>
      <c r="E402" s="86" t="s">
        <v>10</v>
      </c>
      <c r="F402" s="87" t="s">
        <v>11</v>
      </c>
      <c r="G402" s="49" t="s">
        <v>259</v>
      </c>
    </row>
    <row r="403" ht="50" customHeight="1" spans="1:7">
      <c r="A403" s="84">
        <v>401</v>
      </c>
      <c r="B403" s="57" t="s">
        <v>711</v>
      </c>
      <c r="C403" s="54" t="s">
        <v>8</v>
      </c>
      <c r="D403" s="88" t="s">
        <v>712</v>
      </c>
      <c r="E403" s="86" t="s">
        <v>10</v>
      </c>
      <c r="F403" s="87" t="s">
        <v>11</v>
      </c>
      <c r="G403" s="49" t="s">
        <v>259</v>
      </c>
    </row>
    <row r="404" ht="50" customHeight="1" spans="1:7">
      <c r="A404" s="84">
        <v>402</v>
      </c>
      <c r="B404" s="54" t="s">
        <v>713</v>
      </c>
      <c r="C404" s="54" t="s">
        <v>8</v>
      </c>
      <c r="D404" s="88" t="s">
        <v>714</v>
      </c>
      <c r="E404" s="86" t="s">
        <v>10</v>
      </c>
      <c r="F404" s="87" t="s">
        <v>11</v>
      </c>
      <c r="G404" s="49" t="s">
        <v>715</v>
      </c>
    </row>
    <row r="405" ht="50" customHeight="1" spans="1:7">
      <c r="A405" s="84">
        <v>403</v>
      </c>
      <c r="B405" s="57" t="s">
        <v>716</v>
      </c>
      <c r="C405" s="54" t="s">
        <v>8</v>
      </c>
      <c r="D405" s="88" t="s">
        <v>717</v>
      </c>
      <c r="E405" s="86" t="s">
        <v>10</v>
      </c>
      <c r="F405" s="87" t="s">
        <v>11</v>
      </c>
      <c r="G405" s="49" t="s">
        <v>715</v>
      </c>
    </row>
    <row r="406" ht="50" customHeight="1" spans="1:7">
      <c r="A406" s="84">
        <v>404</v>
      </c>
      <c r="B406" s="57" t="s">
        <v>718</v>
      </c>
      <c r="C406" s="54" t="s">
        <v>8</v>
      </c>
      <c r="D406" s="88" t="s">
        <v>719</v>
      </c>
      <c r="E406" s="86" t="s">
        <v>10</v>
      </c>
      <c r="F406" s="87" t="s">
        <v>11</v>
      </c>
      <c r="G406" s="49" t="s">
        <v>720</v>
      </c>
    </row>
    <row r="407" ht="50" customHeight="1" spans="1:7">
      <c r="A407" s="84">
        <v>405</v>
      </c>
      <c r="B407" s="57" t="s">
        <v>721</v>
      </c>
      <c r="C407" s="54" t="s">
        <v>8</v>
      </c>
      <c r="D407" s="88" t="s">
        <v>719</v>
      </c>
      <c r="E407" s="86" t="s">
        <v>10</v>
      </c>
      <c r="F407" s="87" t="s">
        <v>11</v>
      </c>
      <c r="G407" s="49" t="s">
        <v>720</v>
      </c>
    </row>
    <row r="408" ht="50" customHeight="1" spans="1:7">
      <c r="A408" s="84">
        <v>406</v>
      </c>
      <c r="B408" s="57" t="s">
        <v>722</v>
      </c>
      <c r="C408" s="54" t="s">
        <v>8</v>
      </c>
      <c r="D408" s="88" t="s">
        <v>719</v>
      </c>
      <c r="E408" s="86" t="s">
        <v>10</v>
      </c>
      <c r="F408" s="87" t="s">
        <v>11</v>
      </c>
      <c r="G408" s="49" t="s">
        <v>720</v>
      </c>
    </row>
    <row r="409" ht="50" customHeight="1" spans="1:7">
      <c r="A409" s="84">
        <v>407</v>
      </c>
      <c r="B409" s="57" t="s">
        <v>723</v>
      </c>
      <c r="C409" s="54" t="s">
        <v>8</v>
      </c>
      <c r="D409" s="88" t="s">
        <v>724</v>
      </c>
      <c r="E409" s="86" t="s">
        <v>10</v>
      </c>
      <c r="F409" s="87" t="s">
        <v>11</v>
      </c>
      <c r="G409" s="49" t="s">
        <v>720</v>
      </c>
    </row>
    <row r="410" ht="50" customHeight="1" spans="1:7">
      <c r="A410" s="84">
        <v>408</v>
      </c>
      <c r="B410" s="57" t="s">
        <v>725</v>
      </c>
      <c r="C410" s="54" t="s">
        <v>8</v>
      </c>
      <c r="D410" s="88" t="s">
        <v>726</v>
      </c>
      <c r="E410" s="86" t="s">
        <v>10</v>
      </c>
      <c r="F410" s="87" t="s">
        <v>11</v>
      </c>
      <c r="G410" s="49" t="s">
        <v>259</v>
      </c>
    </row>
    <row r="411" ht="50" customHeight="1" spans="1:7">
      <c r="A411" s="84">
        <v>409</v>
      </c>
      <c r="B411" s="57" t="s">
        <v>727</v>
      </c>
      <c r="C411" s="54" t="s">
        <v>8</v>
      </c>
      <c r="D411" s="88" t="s">
        <v>728</v>
      </c>
      <c r="E411" s="86" t="s">
        <v>10</v>
      </c>
      <c r="F411" s="87" t="s">
        <v>11</v>
      </c>
      <c r="G411" s="49" t="s">
        <v>259</v>
      </c>
    </row>
    <row r="412" ht="50" customHeight="1" spans="1:7">
      <c r="A412" s="84">
        <v>410</v>
      </c>
      <c r="B412" s="57" t="s">
        <v>729</v>
      </c>
      <c r="C412" s="54" t="s">
        <v>8</v>
      </c>
      <c r="D412" s="88" t="s">
        <v>728</v>
      </c>
      <c r="E412" s="86" t="s">
        <v>10</v>
      </c>
      <c r="F412" s="87" t="s">
        <v>11</v>
      </c>
      <c r="G412" s="49" t="s">
        <v>259</v>
      </c>
    </row>
    <row r="413" ht="50" customHeight="1" spans="1:7">
      <c r="A413" s="84">
        <v>411</v>
      </c>
      <c r="B413" s="57" t="s">
        <v>730</v>
      </c>
      <c r="C413" s="54" t="s">
        <v>8</v>
      </c>
      <c r="D413" s="88" t="s">
        <v>731</v>
      </c>
      <c r="E413" s="86" t="s">
        <v>10</v>
      </c>
      <c r="F413" s="87" t="s">
        <v>11</v>
      </c>
      <c r="G413" s="49" t="s">
        <v>259</v>
      </c>
    </row>
    <row r="414" ht="50" customHeight="1" spans="1:7">
      <c r="A414" s="84">
        <v>412</v>
      </c>
      <c r="B414" s="57" t="s">
        <v>732</v>
      </c>
      <c r="C414" s="54" t="s">
        <v>8</v>
      </c>
      <c r="D414" s="88" t="s">
        <v>731</v>
      </c>
      <c r="E414" s="86" t="s">
        <v>10</v>
      </c>
      <c r="F414" s="87" t="s">
        <v>11</v>
      </c>
      <c r="G414" s="49" t="s">
        <v>259</v>
      </c>
    </row>
    <row r="415" ht="50" customHeight="1" spans="1:7">
      <c r="A415" s="84">
        <v>413</v>
      </c>
      <c r="B415" s="57" t="s">
        <v>733</v>
      </c>
      <c r="C415" s="54" t="s">
        <v>8</v>
      </c>
      <c r="D415" s="88" t="s">
        <v>734</v>
      </c>
      <c r="E415" s="86" t="s">
        <v>10</v>
      </c>
      <c r="F415" s="87" t="s">
        <v>11</v>
      </c>
      <c r="G415" s="49" t="s">
        <v>259</v>
      </c>
    </row>
    <row r="416" ht="50" customHeight="1" spans="1:7">
      <c r="A416" s="84">
        <v>414</v>
      </c>
      <c r="B416" s="57" t="s">
        <v>735</v>
      </c>
      <c r="C416" s="54" t="s">
        <v>8</v>
      </c>
      <c r="D416" s="88" t="s">
        <v>736</v>
      </c>
      <c r="E416" s="86" t="s">
        <v>10</v>
      </c>
      <c r="F416" s="87" t="s">
        <v>11</v>
      </c>
      <c r="G416" s="49" t="s">
        <v>259</v>
      </c>
    </row>
    <row r="417" ht="50" customHeight="1" spans="1:7">
      <c r="A417" s="84">
        <v>415</v>
      </c>
      <c r="B417" s="57" t="s">
        <v>737</v>
      </c>
      <c r="C417" s="54" t="s">
        <v>8</v>
      </c>
      <c r="D417" s="88" t="s">
        <v>738</v>
      </c>
      <c r="E417" s="86" t="s">
        <v>10</v>
      </c>
      <c r="F417" s="87" t="s">
        <v>11</v>
      </c>
      <c r="G417" s="49" t="s">
        <v>259</v>
      </c>
    </row>
    <row r="418" ht="50" customHeight="1" spans="1:7">
      <c r="A418" s="84">
        <v>416</v>
      </c>
      <c r="B418" s="57" t="s">
        <v>739</v>
      </c>
      <c r="C418" s="54" t="s">
        <v>8</v>
      </c>
      <c r="D418" s="88" t="s">
        <v>740</v>
      </c>
      <c r="E418" s="86" t="s">
        <v>10</v>
      </c>
      <c r="F418" s="87" t="s">
        <v>11</v>
      </c>
      <c r="G418" s="49" t="s">
        <v>259</v>
      </c>
    </row>
    <row r="419" ht="50" customHeight="1" spans="1:7">
      <c r="A419" s="84">
        <v>417</v>
      </c>
      <c r="B419" s="57" t="s">
        <v>741</v>
      </c>
      <c r="C419" s="54" t="s">
        <v>8</v>
      </c>
      <c r="D419" s="88" t="s">
        <v>742</v>
      </c>
      <c r="E419" s="86" t="s">
        <v>10</v>
      </c>
      <c r="F419" s="87" t="s">
        <v>11</v>
      </c>
      <c r="G419" s="49" t="s">
        <v>259</v>
      </c>
    </row>
    <row r="420" ht="50" customHeight="1" spans="1:7">
      <c r="A420" s="84">
        <v>418</v>
      </c>
      <c r="B420" s="57" t="s">
        <v>743</v>
      </c>
      <c r="C420" s="54" t="s">
        <v>8</v>
      </c>
      <c r="D420" s="88" t="s">
        <v>744</v>
      </c>
      <c r="E420" s="86" t="s">
        <v>10</v>
      </c>
      <c r="F420" s="87" t="s">
        <v>11</v>
      </c>
      <c r="G420" s="49" t="s">
        <v>259</v>
      </c>
    </row>
    <row r="421" ht="50" customHeight="1" spans="1:7">
      <c r="A421" s="84">
        <v>419</v>
      </c>
      <c r="B421" s="57" t="s">
        <v>745</v>
      </c>
      <c r="C421" s="54" t="s">
        <v>8</v>
      </c>
      <c r="D421" s="88" t="s">
        <v>746</v>
      </c>
      <c r="E421" s="86" t="s">
        <v>10</v>
      </c>
      <c r="F421" s="87" t="s">
        <v>11</v>
      </c>
      <c r="G421" s="49" t="s">
        <v>259</v>
      </c>
    </row>
    <row r="422" ht="50" customHeight="1" spans="1:7">
      <c r="A422" s="84">
        <v>420</v>
      </c>
      <c r="B422" s="57" t="s">
        <v>747</v>
      </c>
      <c r="C422" s="54" t="s">
        <v>8</v>
      </c>
      <c r="D422" s="88" t="s">
        <v>740</v>
      </c>
      <c r="E422" s="86" t="s">
        <v>10</v>
      </c>
      <c r="F422" s="87" t="s">
        <v>11</v>
      </c>
      <c r="G422" s="49" t="s">
        <v>259</v>
      </c>
    </row>
    <row r="423" ht="50" customHeight="1" spans="1:7">
      <c r="A423" s="84">
        <v>421</v>
      </c>
      <c r="B423" s="57" t="s">
        <v>748</v>
      </c>
      <c r="C423" s="54" t="s">
        <v>8</v>
      </c>
      <c r="D423" s="88" t="s">
        <v>749</v>
      </c>
      <c r="E423" s="86" t="s">
        <v>10</v>
      </c>
      <c r="F423" s="87" t="s">
        <v>11</v>
      </c>
      <c r="G423" s="49" t="s">
        <v>720</v>
      </c>
    </row>
    <row r="424" ht="50" customHeight="1" spans="1:7">
      <c r="A424" s="84">
        <v>422</v>
      </c>
      <c r="B424" s="57" t="s">
        <v>750</v>
      </c>
      <c r="C424" s="54" t="s">
        <v>8</v>
      </c>
      <c r="D424" s="88" t="s">
        <v>749</v>
      </c>
      <c r="E424" s="86" t="s">
        <v>10</v>
      </c>
      <c r="F424" s="87" t="s">
        <v>11</v>
      </c>
      <c r="G424" s="49" t="s">
        <v>720</v>
      </c>
    </row>
    <row r="425" ht="50" customHeight="1" spans="1:7">
      <c r="A425" s="84">
        <v>423</v>
      </c>
      <c r="B425" s="57" t="s">
        <v>751</v>
      </c>
      <c r="C425" s="54" t="s">
        <v>8</v>
      </c>
      <c r="D425" s="88" t="s">
        <v>752</v>
      </c>
      <c r="E425" s="86" t="s">
        <v>10</v>
      </c>
      <c r="F425" s="87" t="s">
        <v>11</v>
      </c>
      <c r="G425" s="49" t="s">
        <v>720</v>
      </c>
    </row>
    <row r="426" ht="50" customHeight="1" spans="1:7">
      <c r="A426" s="84">
        <v>424</v>
      </c>
      <c r="B426" s="57" t="s">
        <v>753</v>
      </c>
      <c r="C426" s="54" t="s">
        <v>8</v>
      </c>
      <c r="D426" s="88" t="s">
        <v>749</v>
      </c>
      <c r="E426" s="86" t="s">
        <v>10</v>
      </c>
      <c r="F426" s="87" t="s">
        <v>11</v>
      </c>
      <c r="G426" s="49" t="s">
        <v>720</v>
      </c>
    </row>
    <row r="427" ht="50" customHeight="1" spans="1:7">
      <c r="A427" s="84">
        <v>425</v>
      </c>
      <c r="B427" s="57" t="s">
        <v>754</v>
      </c>
      <c r="C427" s="54" t="s">
        <v>8</v>
      </c>
      <c r="D427" s="88" t="s">
        <v>755</v>
      </c>
      <c r="E427" s="86" t="s">
        <v>10</v>
      </c>
      <c r="F427" s="87" t="s">
        <v>11</v>
      </c>
      <c r="G427" s="49" t="s">
        <v>720</v>
      </c>
    </row>
    <row r="428" ht="50" customHeight="1" spans="1:7">
      <c r="A428" s="84">
        <v>426</v>
      </c>
      <c r="B428" s="57" t="s">
        <v>756</v>
      </c>
      <c r="C428" s="54" t="s">
        <v>8</v>
      </c>
      <c r="D428" s="88" t="s">
        <v>755</v>
      </c>
      <c r="E428" s="86" t="s">
        <v>10</v>
      </c>
      <c r="F428" s="87" t="s">
        <v>11</v>
      </c>
      <c r="G428" s="49" t="s">
        <v>720</v>
      </c>
    </row>
    <row r="429" ht="50" customHeight="1" spans="1:7">
      <c r="A429" s="84">
        <v>427</v>
      </c>
      <c r="B429" s="57" t="s">
        <v>757</v>
      </c>
      <c r="C429" s="54" t="s">
        <v>8</v>
      </c>
      <c r="D429" s="88" t="s">
        <v>758</v>
      </c>
      <c r="E429" s="86" t="s">
        <v>10</v>
      </c>
      <c r="F429" s="87" t="s">
        <v>11</v>
      </c>
      <c r="G429" s="49" t="s">
        <v>720</v>
      </c>
    </row>
    <row r="430" ht="50" customHeight="1" spans="1:7">
      <c r="A430" s="84">
        <v>428</v>
      </c>
      <c r="B430" s="57" t="s">
        <v>759</v>
      </c>
      <c r="C430" s="54" t="s">
        <v>8</v>
      </c>
      <c r="D430" s="88" t="s">
        <v>760</v>
      </c>
      <c r="E430" s="86" t="s">
        <v>10</v>
      </c>
      <c r="F430" s="87" t="s">
        <v>11</v>
      </c>
      <c r="G430" s="49" t="s">
        <v>259</v>
      </c>
    </row>
    <row r="431" ht="50" customHeight="1" spans="1:7">
      <c r="A431" s="84">
        <v>429</v>
      </c>
      <c r="B431" s="57" t="s">
        <v>761</v>
      </c>
      <c r="C431" s="54" t="s">
        <v>8</v>
      </c>
      <c r="D431" s="88" t="s">
        <v>762</v>
      </c>
      <c r="E431" s="86" t="s">
        <v>10</v>
      </c>
      <c r="F431" s="87" t="s">
        <v>11</v>
      </c>
      <c r="G431" s="49" t="s">
        <v>259</v>
      </c>
    </row>
    <row r="432" ht="50" customHeight="1" spans="1:7">
      <c r="A432" s="84">
        <v>430</v>
      </c>
      <c r="B432" s="57" t="s">
        <v>763</v>
      </c>
      <c r="C432" s="54" t="s">
        <v>8</v>
      </c>
      <c r="D432" s="88" t="s">
        <v>762</v>
      </c>
      <c r="E432" s="86" t="s">
        <v>10</v>
      </c>
      <c r="F432" s="87" t="s">
        <v>11</v>
      </c>
      <c r="G432" s="49" t="s">
        <v>259</v>
      </c>
    </row>
    <row r="433" ht="50" customHeight="1" spans="1:7">
      <c r="A433" s="84">
        <v>431</v>
      </c>
      <c r="B433" s="57" t="s">
        <v>764</v>
      </c>
      <c r="C433" s="54" t="s">
        <v>8</v>
      </c>
      <c r="D433" s="88" t="s">
        <v>762</v>
      </c>
      <c r="E433" s="86" t="s">
        <v>10</v>
      </c>
      <c r="F433" s="87" t="s">
        <v>11</v>
      </c>
      <c r="G433" s="49" t="s">
        <v>259</v>
      </c>
    </row>
    <row r="434" ht="50" customHeight="1" spans="1:7">
      <c r="A434" s="84">
        <v>432</v>
      </c>
      <c r="B434" s="57" t="s">
        <v>765</v>
      </c>
      <c r="C434" s="54" t="s">
        <v>8</v>
      </c>
      <c r="D434" s="88" t="s">
        <v>760</v>
      </c>
      <c r="E434" s="86" t="s">
        <v>10</v>
      </c>
      <c r="F434" s="87" t="s">
        <v>11</v>
      </c>
      <c r="G434" s="49" t="s">
        <v>259</v>
      </c>
    </row>
    <row r="435" ht="50" customHeight="1" spans="1:7">
      <c r="A435" s="84">
        <v>433</v>
      </c>
      <c r="B435" s="57" t="s">
        <v>766</v>
      </c>
      <c r="C435" s="54" t="s">
        <v>8</v>
      </c>
      <c r="D435" s="88" t="s">
        <v>767</v>
      </c>
      <c r="E435" s="86" t="s">
        <v>10</v>
      </c>
      <c r="F435" s="87" t="s">
        <v>11</v>
      </c>
      <c r="G435" s="49" t="s">
        <v>259</v>
      </c>
    </row>
    <row r="436" ht="50" customHeight="1" spans="1:7">
      <c r="A436" s="84">
        <v>434</v>
      </c>
      <c r="B436" s="57" t="s">
        <v>768</v>
      </c>
      <c r="C436" s="54" t="s">
        <v>8</v>
      </c>
      <c r="D436" s="88" t="s">
        <v>769</v>
      </c>
      <c r="E436" s="86" t="s">
        <v>10</v>
      </c>
      <c r="F436" s="87" t="s">
        <v>11</v>
      </c>
      <c r="G436" s="49" t="s">
        <v>259</v>
      </c>
    </row>
    <row r="437" ht="50" customHeight="1" spans="1:7">
      <c r="A437" s="84">
        <v>435</v>
      </c>
      <c r="B437" s="57" t="s">
        <v>770</v>
      </c>
      <c r="C437" s="54" t="s">
        <v>8</v>
      </c>
      <c r="D437" s="88" t="s">
        <v>771</v>
      </c>
      <c r="E437" s="86" t="s">
        <v>10</v>
      </c>
      <c r="F437" s="87" t="s">
        <v>11</v>
      </c>
      <c r="G437" s="49" t="s">
        <v>259</v>
      </c>
    </row>
    <row r="438" ht="50" customHeight="1" spans="1:7">
      <c r="A438" s="84">
        <v>436</v>
      </c>
      <c r="B438" s="57" t="s">
        <v>772</v>
      </c>
      <c r="C438" s="54" t="s">
        <v>8</v>
      </c>
      <c r="D438" s="88" t="s">
        <v>773</v>
      </c>
      <c r="E438" s="86" t="s">
        <v>10</v>
      </c>
      <c r="F438" s="87" t="s">
        <v>11</v>
      </c>
      <c r="G438" s="49" t="s">
        <v>259</v>
      </c>
    </row>
    <row r="439" ht="50" customHeight="1" spans="1:7">
      <c r="A439" s="84">
        <v>437</v>
      </c>
      <c r="B439" s="57" t="s">
        <v>774</v>
      </c>
      <c r="C439" s="54" t="s">
        <v>8</v>
      </c>
      <c r="D439" s="88" t="s">
        <v>775</v>
      </c>
      <c r="E439" s="86" t="s">
        <v>10</v>
      </c>
      <c r="F439" s="87" t="s">
        <v>11</v>
      </c>
      <c r="G439" s="49" t="s">
        <v>259</v>
      </c>
    </row>
    <row r="440" ht="50" customHeight="1" spans="1:7">
      <c r="A440" s="84">
        <v>438</v>
      </c>
      <c r="B440" s="57" t="s">
        <v>776</v>
      </c>
      <c r="C440" s="54" t="s">
        <v>8</v>
      </c>
      <c r="D440" s="88" t="s">
        <v>777</v>
      </c>
      <c r="E440" s="86" t="s">
        <v>10</v>
      </c>
      <c r="F440" s="87" t="s">
        <v>11</v>
      </c>
      <c r="G440" s="49" t="s">
        <v>259</v>
      </c>
    </row>
    <row r="441" ht="50" customHeight="1" spans="1:7">
      <c r="A441" s="84">
        <v>439</v>
      </c>
      <c r="B441" s="57" t="s">
        <v>778</v>
      </c>
      <c r="C441" s="54" t="s">
        <v>8</v>
      </c>
      <c r="D441" s="88" t="s">
        <v>779</v>
      </c>
      <c r="E441" s="86" t="s">
        <v>10</v>
      </c>
      <c r="F441" s="87" t="s">
        <v>11</v>
      </c>
      <c r="G441" s="49" t="s">
        <v>259</v>
      </c>
    </row>
    <row r="442" ht="50" customHeight="1" spans="1:7">
      <c r="A442" s="84">
        <v>440</v>
      </c>
      <c r="B442" s="57" t="s">
        <v>780</v>
      </c>
      <c r="C442" s="54" t="s">
        <v>8</v>
      </c>
      <c r="D442" s="88" t="s">
        <v>781</v>
      </c>
      <c r="E442" s="86" t="s">
        <v>10</v>
      </c>
      <c r="F442" s="87" t="s">
        <v>11</v>
      </c>
      <c r="G442" s="89" t="s">
        <v>301</v>
      </c>
    </row>
    <row r="443" ht="50" customHeight="1" spans="1:7">
      <c r="A443" s="84">
        <v>441</v>
      </c>
      <c r="B443" s="57" t="s">
        <v>782</v>
      </c>
      <c r="C443" s="54" t="s">
        <v>8</v>
      </c>
      <c r="D443" s="88" t="s">
        <v>783</v>
      </c>
      <c r="E443" s="86" t="s">
        <v>10</v>
      </c>
      <c r="F443" s="87" t="s">
        <v>11</v>
      </c>
      <c r="G443" s="89" t="s">
        <v>301</v>
      </c>
    </row>
    <row r="444" ht="50" customHeight="1" spans="1:7">
      <c r="A444" s="84">
        <v>442</v>
      </c>
      <c r="B444" s="57" t="s">
        <v>784</v>
      </c>
      <c r="C444" s="54" t="s">
        <v>8</v>
      </c>
      <c r="D444" s="88" t="s">
        <v>785</v>
      </c>
      <c r="E444" s="86" t="s">
        <v>10</v>
      </c>
      <c r="F444" s="87" t="s">
        <v>11</v>
      </c>
      <c r="G444" s="89" t="s">
        <v>301</v>
      </c>
    </row>
    <row r="445" ht="50" customHeight="1" spans="1:7">
      <c r="A445" s="84">
        <v>443</v>
      </c>
      <c r="B445" s="57" t="s">
        <v>786</v>
      </c>
      <c r="C445" s="54" t="s">
        <v>8</v>
      </c>
      <c r="D445" s="88" t="s">
        <v>787</v>
      </c>
      <c r="E445" s="86" t="s">
        <v>10</v>
      </c>
      <c r="F445" s="87" t="s">
        <v>11</v>
      </c>
      <c r="G445" s="89" t="s">
        <v>301</v>
      </c>
    </row>
    <row r="446" ht="50" customHeight="1" spans="1:7">
      <c r="A446" s="84">
        <v>444</v>
      </c>
      <c r="B446" s="57" t="s">
        <v>788</v>
      </c>
      <c r="C446" s="54" t="s">
        <v>8</v>
      </c>
      <c r="D446" s="88" t="s">
        <v>789</v>
      </c>
      <c r="E446" s="86" t="s">
        <v>10</v>
      </c>
      <c r="F446" s="87" t="s">
        <v>11</v>
      </c>
      <c r="G446" s="89" t="s">
        <v>301</v>
      </c>
    </row>
    <row r="447" ht="50" customHeight="1" spans="1:7">
      <c r="A447" s="84">
        <v>445</v>
      </c>
      <c r="B447" s="57" t="s">
        <v>790</v>
      </c>
      <c r="C447" s="54" t="s">
        <v>8</v>
      </c>
      <c r="D447" s="88" t="s">
        <v>791</v>
      </c>
      <c r="E447" s="86" t="s">
        <v>10</v>
      </c>
      <c r="F447" s="87" t="s">
        <v>11</v>
      </c>
      <c r="G447" s="89" t="s">
        <v>301</v>
      </c>
    </row>
    <row r="448" ht="50" customHeight="1" spans="1:7">
      <c r="A448" s="84">
        <v>446</v>
      </c>
      <c r="B448" s="57" t="s">
        <v>792</v>
      </c>
      <c r="C448" s="54" t="s">
        <v>8</v>
      </c>
      <c r="D448" s="88" t="s">
        <v>793</v>
      </c>
      <c r="E448" s="86" t="s">
        <v>10</v>
      </c>
      <c r="F448" s="87" t="s">
        <v>11</v>
      </c>
      <c r="G448" s="89" t="s">
        <v>301</v>
      </c>
    </row>
    <row r="449" ht="50" customHeight="1" spans="1:7">
      <c r="A449" s="84">
        <v>447</v>
      </c>
      <c r="B449" s="57" t="s">
        <v>794</v>
      </c>
      <c r="C449" s="54" t="s">
        <v>8</v>
      </c>
      <c r="D449" s="88" t="s">
        <v>793</v>
      </c>
      <c r="E449" s="86" t="s">
        <v>10</v>
      </c>
      <c r="F449" s="87" t="s">
        <v>11</v>
      </c>
      <c r="G449" s="89" t="s">
        <v>301</v>
      </c>
    </row>
    <row r="450" ht="50" customHeight="1" spans="1:7">
      <c r="A450" s="84">
        <v>448</v>
      </c>
      <c r="B450" s="57" t="s">
        <v>795</v>
      </c>
      <c r="C450" s="54" t="s">
        <v>8</v>
      </c>
      <c r="D450" s="88" t="s">
        <v>793</v>
      </c>
      <c r="E450" s="86" t="s">
        <v>10</v>
      </c>
      <c r="F450" s="87" t="s">
        <v>11</v>
      </c>
      <c r="G450" s="89" t="s">
        <v>301</v>
      </c>
    </row>
    <row r="451" ht="50" customHeight="1" spans="1:7">
      <c r="A451" s="84">
        <v>449</v>
      </c>
      <c r="B451" s="57" t="s">
        <v>796</v>
      </c>
      <c r="C451" s="54" t="s">
        <v>8</v>
      </c>
      <c r="D451" s="88" t="s">
        <v>797</v>
      </c>
      <c r="E451" s="86" t="s">
        <v>10</v>
      </c>
      <c r="F451" s="87" t="s">
        <v>11</v>
      </c>
      <c r="G451" s="49" t="s">
        <v>798</v>
      </c>
    </row>
    <row r="452" ht="50" customHeight="1" spans="1:7">
      <c r="A452" s="84">
        <v>450</v>
      </c>
      <c r="B452" s="57" t="s">
        <v>799</v>
      </c>
      <c r="C452" s="54" t="s">
        <v>8</v>
      </c>
      <c r="D452" s="88" t="s">
        <v>797</v>
      </c>
      <c r="E452" s="86" t="s">
        <v>10</v>
      </c>
      <c r="F452" s="87" t="s">
        <v>11</v>
      </c>
      <c r="G452" s="49" t="s">
        <v>798</v>
      </c>
    </row>
    <row r="453" ht="50" customHeight="1" spans="1:7">
      <c r="A453" s="84">
        <v>451</v>
      </c>
      <c r="B453" s="57" t="s">
        <v>800</v>
      </c>
      <c r="C453" s="54" t="s">
        <v>8</v>
      </c>
      <c r="D453" s="88" t="s">
        <v>801</v>
      </c>
      <c r="E453" s="86" t="s">
        <v>10</v>
      </c>
      <c r="F453" s="87" t="s">
        <v>11</v>
      </c>
      <c r="G453" s="49" t="s">
        <v>798</v>
      </c>
    </row>
    <row r="454" ht="50" customHeight="1" spans="1:7">
      <c r="A454" s="84">
        <v>452</v>
      </c>
      <c r="B454" s="57" t="s">
        <v>802</v>
      </c>
      <c r="C454" s="54" t="s">
        <v>8</v>
      </c>
      <c r="D454" s="88" t="s">
        <v>797</v>
      </c>
      <c r="E454" s="86" t="s">
        <v>10</v>
      </c>
      <c r="F454" s="87" t="s">
        <v>11</v>
      </c>
      <c r="G454" s="49" t="s">
        <v>798</v>
      </c>
    </row>
    <row r="455" ht="50" customHeight="1" spans="1:7">
      <c r="A455" s="84">
        <v>453</v>
      </c>
      <c r="B455" s="57" t="s">
        <v>803</v>
      </c>
      <c r="C455" s="54" t="s">
        <v>8</v>
      </c>
      <c r="D455" s="88" t="s">
        <v>804</v>
      </c>
      <c r="E455" s="86" t="s">
        <v>10</v>
      </c>
      <c r="F455" s="87" t="s">
        <v>11</v>
      </c>
      <c r="G455" s="49" t="s">
        <v>798</v>
      </c>
    </row>
    <row r="456" ht="50" customHeight="1" spans="1:7">
      <c r="A456" s="84">
        <v>454</v>
      </c>
      <c r="B456" s="54" t="s">
        <v>805</v>
      </c>
      <c r="C456" s="54" t="s">
        <v>8</v>
      </c>
      <c r="D456" s="88" t="s">
        <v>806</v>
      </c>
      <c r="E456" s="86" t="s">
        <v>10</v>
      </c>
      <c r="F456" s="87" t="s">
        <v>11</v>
      </c>
      <c r="G456" s="49" t="s">
        <v>798</v>
      </c>
    </row>
    <row r="457" ht="50" customHeight="1" spans="1:7">
      <c r="A457" s="84">
        <v>455</v>
      </c>
      <c r="B457" s="54" t="s">
        <v>807</v>
      </c>
      <c r="C457" s="54" t="s">
        <v>8</v>
      </c>
      <c r="D457" s="88" t="s">
        <v>804</v>
      </c>
      <c r="E457" s="86" t="s">
        <v>10</v>
      </c>
      <c r="F457" s="87" t="s">
        <v>11</v>
      </c>
      <c r="G457" s="49" t="s">
        <v>798</v>
      </c>
    </row>
    <row r="458" ht="50" customHeight="1" spans="1:7">
      <c r="A458" s="84">
        <v>456</v>
      </c>
      <c r="B458" s="54" t="s">
        <v>808</v>
      </c>
      <c r="C458" s="54" t="s">
        <v>8</v>
      </c>
      <c r="D458" s="88" t="s">
        <v>809</v>
      </c>
      <c r="E458" s="86" t="s">
        <v>10</v>
      </c>
      <c r="F458" s="87" t="s">
        <v>11</v>
      </c>
      <c r="G458" s="49" t="s">
        <v>798</v>
      </c>
    </row>
    <row r="459" ht="50" customHeight="1" spans="1:7">
      <c r="A459" s="84">
        <v>457</v>
      </c>
      <c r="B459" s="54" t="s">
        <v>810</v>
      </c>
      <c r="C459" s="54" t="s">
        <v>8</v>
      </c>
      <c r="D459" s="88" t="s">
        <v>804</v>
      </c>
      <c r="E459" s="86" t="s">
        <v>10</v>
      </c>
      <c r="F459" s="87" t="s">
        <v>11</v>
      </c>
      <c r="G459" s="49" t="s">
        <v>798</v>
      </c>
    </row>
    <row r="460" ht="50" customHeight="1" spans="1:7">
      <c r="A460" s="84">
        <v>458</v>
      </c>
      <c r="B460" s="57" t="s">
        <v>811</v>
      </c>
      <c r="C460" s="54" t="s">
        <v>8</v>
      </c>
      <c r="D460" s="88" t="s">
        <v>804</v>
      </c>
      <c r="E460" s="86" t="s">
        <v>10</v>
      </c>
      <c r="F460" s="87" t="s">
        <v>11</v>
      </c>
      <c r="G460" s="49" t="s">
        <v>798</v>
      </c>
    </row>
    <row r="461" ht="50" customHeight="1" spans="1:7">
      <c r="A461" s="84">
        <v>459</v>
      </c>
      <c r="B461" s="54" t="s">
        <v>812</v>
      </c>
      <c r="C461" s="54" t="s">
        <v>8</v>
      </c>
      <c r="D461" s="88" t="s">
        <v>804</v>
      </c>
      <c r="E461" s="86" t="s">
        <v>10</v>
      </c>
      <c r="F461" s="87" t="s">
        <v>11</v>
      </c>
      <c r="G461" s="49" t="s">
        <v>798</v>
      </c>
    </row>
    <row r="462" ht="50" customHeight="1" spans="1:7">
      <c r="A462" s="84">
        <v>460</v>
      </c>
      <c r="B462" s="57" t="s">
        <v>813</v>
      </c>
      <c r="C462" s="54" t="s">
        <v>8</v>
      </c>
      <c r="D462" s="88" t="s">
        <v>814</v>
      </c>
      <c r="E462" s="86" t="s">
        <v>10</v>
      </c>
      <c r="F462" s="87" t="s">
        <v>11</v>
      </c>
      <c r="G462" s="49" t="s">
        <v>798</v>
      </c>
    </row>
    <row r="463" ht="50" customHeight="1" spans="1:7">
      <c r="A463" s="84">
        <v>461</v>
      </c>
      <c r="B463" s="57" t="s">
        <v>815</v>
      </c>
      <c r="C463" s="54" t="s">
        <v>8</v>
      </c>
      <c r="D463" s="88" t="s">
        <v>804</v>
      </c>
      <c r="E463" s="86" t="s">
        <v>10</v>
      </c>
      <c r="F463" s="87" t="s">
        <v>11</v>
      </c>
      <c r="G463" s="49" t="s">
        <v>798</v>
      </c>
    </row>
    <row r="464" ht="50" customHeight="1" spans="1:7">
      <c r="A464" s="84">
        <v>462</v>
      </c>
      <c r="B464" s="57" t="s">
        <v>816</v>
      </c>
      <c r="C464" s="54" t="s">
        <v>8</v>
      </c>
      <c r="D464" s="88" t="s">
        <v>804</v>
      </c>
      <c r="E464" s="86" t="s">
        <v>10</v>
      </c>
      <c r="F464" s="87" t="s">
        <v>11</v>
      </c>
      <c r="G464" s="49" t="s">
        <v>798</v>
      </c>
    </row>
    <row r="465" ht="50" customHeight="1" spans="1:7">
      <c r="A465" s="84">
        <v>463</v>
      </c>
      <c r="B465" s="57" t="s">
        <v>817</v>
      </c>
      <c r="C465" s="54" t="s">
        <v>8</v>
      </c>
      <c r="D465" s="88" t="s">
        <v>818</v>
      </c>
      <c r="E465" s="86" t="s">
        <v>10</v>
      </c>
      <c r="F465" s="87" t="s">
        <v>11</v>
      </c>
      <c r="G465" s="49" t="s">
        <v>798</v>
      </c>
    </row>
    <row r="466" ht="50" customHeight="1" spans="1:7">
      <c r="A466" s="84">
        <v>464</v>
      </c>
      <c r="B466" s="57" t="s">
        <v>819</v>
      </c>
      <c r="C466" s="54" t="s">
        <v>8</v>
      </c>
      <c r="D466" s="88" t="s">
        <v>820</v>
      </c>
      <c r="E466" s="86" t="s">
        <v>10</v>
      </c>
      <c r="F466" s="87" t="s">
        <v>11</v>
      </c>
      <c r="G466" s="49" t="s">
        <v>798</v>
      </c>
    </row>
    <row r="467" ht="50" customHeight="1" spans="1:7">
      <c r="A467" s="84">
        <v>465</v>
      </c>
      <c r="B467" s="57" t="s">
        <v>821</v>
      </c>
      <c r="C467" s="54" t="s">
        <v>8</v>
      </c>
      <c r="D467" s="88" t="s">
        <v>822</v>
      </c>
      <c r="E467" s="86" t="s">
        <v>10</v>
      </c>
      <c r="F467" s="87" t="s">
        <v>11</v>
      </c>
      <c r="G467" s="49" t="s">
        <v>798</v>
      </c>
    </row>
    <row r="468" ht="50" customHeight="1" spans="1:7">
      <c r="A468" s="84">
        <v>466</v>
      </c>
      <c r="B468" s="57" t="s">
        <v>823</v>
      </c>
      <c r="C468" s="54" t="s">
        <v>8</v>
      </c>
      <c r="D468" s="88" t="s">
        <v>822</v>
      </c>
      <c r="E468" s="86" t="s">
        <v>10</v>
      </c>
      <c r="F468" s="87" t="s">
        <v>11</v>
      </c>
      <c r="G468" s="49" t="s">
        <v>798</v>
      </c>
    </row>
    <row r="469" ht="50" customHeight="1" spans="1:7">
      <c r="A469" s="84">
        <v>467</v>
      </c>
      <c r="B469" s="57" t="s">
        <v>824</v>
      </c>
      <c r="C469" s="54" t="s">
        <v>8</v>
      </c>
      <c r="D469" s="88" t="s">
        <v>825</v>
      </c>
      <c r="E469" s="86" t="s">
        <v>10</v>
      </c>
      <c r="F469" s="87" t="s">
        <v>11</v>
      </c>
      <c r="G469" s="49" t="s">
        <v>798</v>
      </c>
    </row>
    <row r="470" ht="50" customHeight="1" spans="1:7">
      <c r="A470" s="84">
        <v>468</v>
      </c>
      <c r="B470" s="57" t="s">
        <v>826</v>
      </c>
      <c r="C470" s="54" t="s">
        <v>8</v>
      </c>
      <c r="D470" s="88" t="s">
        <v>827</v>
      </c>
      <c r="E470" s="86" t="s">
        <v>10</v>
      </c>
      <c r="F470" s="87" t="s">
        <v>11</v>
      </c>
      <c r="G470" s="49" t="s">
        <v>798</v>
      </c>
    </row>
    <row r="471" ht="50" customHeight="1" spans="1:7">
      <c r="A471" s="84">
        <v>469</v>
      </c>
      <c r="B471" s="57" t="s">
        <v>828</v>
      </c>
      <c r="C471" s="54" t="s">
        <v>8</v>
      </c>
      <c r="D471" s="88" t="s">
        <v>827</v>
      </c>
      <c r="E471" s="86" t="s">
        <v>10</v>
      </c>
      <c r="F471" s="87" t="s">
        <v>11</v>
      </c>
      <c r="G471" s="49" t="s">
        <v>798</v>
      </c>
    </row>
    <row r="472" ht="50" customHeight="1" spans="1:7">
      <c r="A472" s="84">
        <v>470</v>
      </c>
      <c r="B472" s="57" t="s">
        <v>829</v>
      </c>
      <c r="C472" s="54" t="s">
        <v>8</v>
      </c>
      <c r="D472" s="88" t="s">
        <v>827</v>
      </c>
      <c r="E472" s="86" t="s">
        <v>10</v>
      </c>
      <c r="F472" s="87" t="s">
        <v>11</v>
      </c>
      <c r="G472" s="49" t="s">
        <v>798</v>
      </c>
    </row>
    <row r="473" ht="50" customHeight="1" spans="1:7">
      <c r="A473" s="84">
        <v>471</v>
      </c>
      <c r="B473" s="57" t="s">
        <v>830</v>
      </c>
      <c r="C473" s="54" t="s">
        <v>8</v>
      </c>
      <c r="D473" s="88" t="s">
        <v>831</v>
      </c>
      <c r="E473" s="86" t="s">
        <v>10</v>
      </c>
      <c r="F473" s="87" t="s">
        <v>11</v>
      </c>
      <c r="G473" s="49" t="s">
        <v>798</v>
      </c>
    </row>
    <row r="474" ht="50" customHeight="1" spans="1:7">
      <c r="A474" s="84">
        <v>472</v>
      </c>
      <c r="B474" s="54" t="s">
        <v>832</v>
      </c>
      <c r="C474" s="54" t="s">
        <v>8</v>
      </c>
      <c r="D474" s="88" t="s">
        <v>831</v>
      </c>
      <c r="E474" s="86" t="s">
        <v>10</v>
      </c>
      <c r="F474" s="87" t="s">
        <v>11</v>
      </c>
      <c r="G474" s="49" t="s">
        <v>798</v>
      </c>
    </row>
    <row r="475" ht="50" customHeight="1" spans="1:7">
      <c r="A475" s="84">
        <v>473</v>
      </c>
      <c r="B475" s="54" t="s">
        <v>833</v>
      </c>
      <c r="C475" s="54" t="s">
        <v>8</v>
      </c>
      <c r="D475" s="88" t="s">
        <v>834</v>
      </c>
      <c r="E475" s="86" t="s">
        <v>10</v>
      </c>
      <c r="F475" s="87" t="s">
        <v>11</v>
      </c>
      <c r="G475" s="49" t="s">
        <v>798</v>
      </c>
    </row>
    <row r="476" ht="50" customHeight="1" spans="1:7">
      <c r="A476" s="84">
        <v>474</v>
      </c>
      <c r="B476" s="57" t="s">
        <v>835</v>
      </c>
      <c r="C476" s="54" t="s">
        <v>8</v>
      </c>
      <c r="D476" s="88" t="s">
        <v>836</v>
      </c>
      <c r="E476" s="86" t="s">
        <v>10</v>
      </c>
      <c r="F476" s="87" t="s">
        <v>11</v>
      </c>
      <c r="G476" s="49" t="s">
        <v>798</v>
      </c>
    </row>
    <row r="477" ht="50" customHeight="1" spans="1:7">
      <c r="A477" s="84">
        <v>475</v>
      </c>
      <c r="B477" s="57" t="s">
        <v>837</v>
      </c>
      <c r="C477" s="54" t="s">
        <v>8</v>
      </c>
      <c r="D477" s="88" t="s">
        <v>836</v>
      </c>
      <c r="E477" s="86" t="s">
        <v>10</v>
      </c>
      <c r="F477" s="87" t="s">
        <v>11</v>
      </c>
      <c r="G477" s="49" t="s">
        <v>798</v>
      </c>
    </row>
    <row r="478" ht="50" customHeight="1" spans="1:7">
      <c r="A478" s="84">
        <v>476</v>
      </c>
      <c r="B478" s="57" t="s">
        <v>838</v>
      </c>
      <c r="C478" s="54" t="s">
        <v>8</v>
      </c>
      <c r="D478" s="88" t="s">
        <v>834</v>
      </c>
      <c r="E478" s="86" t="s">
        <v>10</v>
      </c>
      <c r="F478" s="87" t="s">
        <v>11</v>
      </c>
      <c r="G478" s="49" t="s">
        <v>798</v>
      </c>
    </row>
    <row r="479" ht="50" customHeight="1" spans="1:7">
      <c r="A479" s="84">
        <v>477</v>
      </c>
      <c r="B479" s="57" t="s">
        <v>839</v>
      </c>
      <c r="C479" s="54" t="s">
        <v>8</v>
      </c>
      <c r="D479" s="88" t="s">
        <v>840</v>
      </c>
      <c r="E479" s="86" t="s">
        <v>10</v>
      </c>
      <c r="F479" s="87" t="s">
        <v>11</v>
      </c>
      <c r="G479" s="49" t="s">
        <v>798</v>
      </c>
    </row>
    <row r="480" ht="50" customHeight="1" spans="1:7">
      <c r="A480" s="84">
        <v>478</v>
      </c>
      <c r="B480" s="57" t="s">
        <v>841</v>
      </c>
      <c r="C480" s="54" t="s">
        <v>8</v>
      </c>
      <c r="D480" s="88" t="s">
        <v>840</v>
      </c>
      <c r="E480" s="86" t="s">
        <v>10</v>
      </c>
      <c r="F480" s="87" t="s">
        <v>11</v>
      </c>
      <c r="G480" s="49" t="s">
        <v>798</v>
      </c>
    </row>
    <row r="481" ht="50" customHeight="1" spans="1:7">
      <c r="A481" s="84">
        <v>479</v>
      </c>
      <c r="B481" s="57" t="s">
        <v>842</v>
      </c>
      <c r="C481" s="54" t="s">
        <v>8</v>
      </c>
      <c r="D481" s="88" t="s">
        <v>840</v>
      </c>
      <c r="E481" s="86" t="s">
        <v>10</v>
      </c>
      <c r="F481" s="87" t="s">
        <v>11</v>
      </c>
      <c r="G481" s="49" t="s">
        <v>798</v>
      </c>
    </row>
    <row r="482" ht="50" customHeight="1" spans="1:7">
      <c r="A482" s="84">
        <v>480</v>
      </c>
      <c r="B482" s="57" t="s">
        <v>843</v>
      </c>
      <c r="C482" s="54" t="s">
        <v>8</v>
      </c>
      <c r="D482" s="88" t="s">
        <v>840</v>
      </c>
      <c r="E482" s="86" t="s">
        <v>10</v>
      </c>
      <c r="F482" s="87" t="s">
        <v>11</v>
      </c>
      <c r="G482" s="49" t="s">
        <v>798</v>
      </c>
    </row>
    <row r="483" ht="50" customHeight="1" spans="1:7">
      <c r="A483" s="84">
        <v>481</v>
      </c>
      <c r="B483" s="57" t="s">
        <v>844</v>
      </c>
      <c r="C483" s="54" t="s">
        <v>8</v>
      </c>
      <c r="D483" s="88" t="s">
        <v>840</v>
      </c>
      <c r="E483" s="86" t="s">
        <v>10</v>
      </c>
      <c r="F483" s="87" t="s">
        <v>11</v>
      </c>
      <c r="G483" s="49" t="s">
        <v>798</v>
      </c>
    </row>
    <row r="484" ht="50" customHeight="1" spans="1:7">
      <c r="A484" s="84">
        <v>482</v>
      </c>
      <c r="B484" s="57" t="s">
        <v>845</v>
      </c>
      <c r="C484" s="54" t="s">
        <v>8</v>
      </c>
      <c r="D484" s="88" t="s">
        <v>840</v>
      </c>
      <c r="E484" s="86" t="s">
        <v>10</v>
      </c>
      <c r="F484" s="87" t="s">
        <v>11</v>
      </c>
      <c r="G484" s="49" t="s">
        <v>798</v>
      </c>
    </row>
    <row r="485" ht="50" customHeight="1" spans="1:7">
      <c r="A485" s="84">
        <v>483</v>
      </c>
      <c r="B485" s="57" t="s">
        <v>846</v>
      </c>
      <c r="C485" s="54" t="s">
        <v>8</v>
      </c>
      <c r="D485" s="88" t="s">
        <v>847</v>
      </c>
      <c r="E485" s="86" t="s">
        <v>10</v>
      </c>
      <c r="F485" s="87" t="s">
        <v>11</v>
      </c>
      <c r="G485" s="49" t="s">
        <v>798</v>
      </c>
    </row>
    <row r="486" ht="50" customHeight="1" spans="1:7">
      <c r="A486" s="84">
        <v>484</v>
      </c>
      <c r="B486" s="57" t="s">
        <v>848</v>
      </c>
      <c r="C486" s="54" t="s">
        <v>8</v>
      </c>
      <c r="D486" s="85" t="s">
        <v>849</v>
      </c>
      <c r="E486" s="86" t="s">
        <v>10</v>
      </c>
      <c r="F486" s="87" t="s">
        <v>11</v>
      </c>
      <c r="G486" s="49" t="s">
        <v>798</v>
      </c>
    </row>
    <row r="487" ht="50" customHeight="1" spans="1:7">
      <c r="A487" s="84">
        <v>485</v>
      </c>
      <c r="B487" s="57" t="s">
        <v>850</v>
      </c>
      <c r="C487" s="54" t="s">
        <v>8</v>
      </c>
      <c r="D487" s="88" t="s">
        <v>851</v>
      </c>
      <c r="E487" s="86" t="s">
        <v>10</v>
      </c>
      <c r="F487" s="87" t="s">
        <v>11</v>
      </c>
      <c r="G487" s="49" t="s">
        <v>798</v>
      </c>
    </row>
    <row r="488" ht="50" customHeight="1" spans="1:7">
      <c r="A488" s="84">
        <v>486</v>
      </c>
      <c r="B488" s="57" t="s">
        <v>852</v>
      </c>
      <c r="C488" s="54" t="s">
        <v>8</v>
      </c>
      <c r="D488" s="88" t="s">
        <v>853</v>
      </c>
      <c r="E488" s="86" t="s">
        <v>10</v>
      </c>
      <c r="F488" s="87" t="s">
        <v>11</v>
      </c>
      <c r="G488" s="49" t="s">
        <v>798</v>
      </c>
    </row>
    <row r="489" ht="50" customHeight="1" spans="1:7">
      <c r="A489" s="84">
        <v>487</v>
      </c>
      <c r="B489" s="57" t="s">
        <v>854</v>
      </c>
      <c r="C489" s="54" t="s">
        <v>8</v>
      </c>
      <c r="D489" s="88" t="s">
        <v>855</v>
      </c>
      <c r="E489" s="86" t="s">
        <v>10</v>
      </c>
      <c r="F489" s="87" t="s">
        <v>11</v>
      </c>
      <c r="G489" s="49" t="s">
        <v>798</v>
      </c>
    </row>
    <row r="490" ht="50" customHeight="1" spans="1:7">
      <c r="A490" s="84">
        <v>488</v>
      </c>
      <c r="B490" s="57" t="s">
        <v>856</v>
      </c>
      <c r="C490" s="54" t="s">
        <v>8</v>
      </c>
      <c r="D490" s="88" t="s">
        <v>857</v>
      </c>
      <c r="E490" s="86" t="s">
        <v>10</v>
      </c>
      <c r="F490" s="87" t="s">
        <v>11</v>
      </c>
      <c r="G490" s="49" t="s">
        <v>259</v>
      </c>
    </row>
    <row r="491" ht="50" customHeight="1" spans="1:7">
      <c r="A491" s="84">
        <v>489</v>
      </c>
      <c r="B491" s="57" t="s">
        <v>858</v>
      </c>
      <c r="C491" s="54" t="s">
        <v>8</v>
      </c>
      <c r="D491" s="88" t="s">
        <v>859</v>
      </c>
      <c r="E491" s="86" t="s">
        <v>10</v>
      </c>
      <c r="F491" s="87" t="s">
        <v>11</v>
      </c>
      <c r="G491" s="49" t="s">
        <v>259</v>
      </c>
    </row>
    <row r="492" ht="50" customHeight="1" spans="1:7">
      <c r="A492" s="84">
        <v>490</v>
      </c>
      <c r="B492" s="57" t="s">
        <v>860</v>
      </c>
      <c r="C492" s="54" t="s">
        <v>8</v>
      </c>
      <c r="D492" s="88" t="s">
        <v>861</v>
      </c>
      <c r="E492" s="86" t="s">
        <v>10</v>
      </c>
      <c r="F492" s="87" t="s">
        <v>11</v>
      </c>
      <c r="G492" s="49" t="s">
        <v>259</v>
      </c>
    </row>
    <row r="493" ht="50" customHeight="1" spans="1:7">
      <c r="A493" s="84">
        <v>491</v>
      </c>
      <c r="B493" s="57" t="s">
        <v>862</v>
      </c>
      <c r="C493" s="54" t="s">
        <v>8</v>
      </c>
      <c r="D493" s="88" t="s">
        <v>863</v>
      </c>
      <c r="E493" s="86" t="s">
        <v>10</v>
      </c>
      <c r="F493" s="87" t="s">
        <v>11</v>
      </c>
      <c r="G493" s="49" t="s">
        <v>259</v>
      </c>
    </row>
    <row r="494" ht="50" customHeight="1" spans="1:7">
      <c r="A494" s="84">
        <v>492</v>
      </c>
      <c r="B494" s="54" t="s">
        <v>864</v>
      </c>
      <c r="C494" s="54" t="s">
        <v>8</v>
      </c>
      <c r="D494" s="85" t="s">
        <v>865</v>
      </c>
      <c r="E494" s="86" t="s">
        <v>10</v>
      </c>
      <c r="F494" s="87" t="s">
        <v>11</v>
      </c>
      <c r="G494" s="49" t="s">
        <v>301</v>
      </c>
    </row>
    <row r="495" ht="50" customHeight="1" spans="1:7">
      <c r="A495" s="84">
        <v>493</v>
      </c>
      <c r="B495" s="54" t="s">
        <v>866</v>
      </c>
      <c r="C495" s="54" t="s">
        <v>8</v>
      </c>
      <c r="D495" s="85" t="s">
        <v>867</v>
      </c>
      <c r="E495" s="86" t="s">
        <v>10</v>
      </c>
      <c r="F495" s="87" t="s">
        <v>11</v>
      </c>
      <c r="G495" s="49" t="s">
        <v>86</v>
      </c>
    </row>
    <row r="496" ht="50" customHeight="1" spans="1:7">
      <c r="A496" s="84">
        <v>494</v>
      </c>
      <c r="B496" s="54" t="s">
        <v>868</v>
      </c>
      <c r="C496" s="54" t="s">
        <v>8</v>
      </c>
      <c r="D496" s="85" t="s">
        <v>869</v>
      </c>
      <c r="E496" s="86" t="s">
        <v>10</v>
      </c>
      <c r="F496" s="87" t="s">
        <v>11</v>
      </c>
      <c r="G496" s="49" t="s">
        <v>86</v>
      </c>
    </row>
    <row r="497" ht="50" customHeight="1" spans="1:7">
      <c r="A497" s="84">
        <v>495</v>
      </c>
      <c r="B497" s="54" t="s">
        <v>870</v>
      </c>
      <c r="C497" s="54" t="s">
        <v>8</v>
      </c>
      <c r="D497" s="85" t="s">
        <v>871</v>
      </c>
      <c r="E497" s="86" t="s">
        <v>10</v>
      </c>
      <c r="F497" s="87" t="s">
        <v>11</v>
      </c>
      <c r="G497" s="49" t="s">
        <v>86</v>
      </c>
    </row>
    <row r="498" ht="50" customHeight="1" spans="1:7">
      <c r="A498" s="84">
        <v>496</v>
      </c>
      <c r="B498" s="54" t="s">
        <v>872</v>
      </c>
      <c r="C498" s="54" t="s">
        <v>8</v>
      </c>
      <c r="D498" s="85" t="s">
        <v>873</v>
      </c>
      <c r="E498" s="86" t="s">
        <v>10</v>
      </c>
      <c r="F498" s="87" t="s">
        <v>11</v>
      </c>
      <c r="G498" s="49" t="s">
        <v>86</v>
      </c>
    </row>
    <row r="499" ht="50" customHeight="1" spans="1:7">
      <c r="A499" s="84">
        <v>497</v>
      </c>
      <c r="B499" s="54" t="s">
        <v>874</v>
      </c>
      <c r="C499" s="54" t="s">
        <v>8</v>
      </c>
      <c r="D499" s="85" t="s">
        <v>875</v>
      </c>
      <c r="E499" s="86" t="s">
        <v>10</v>
      </c>
      <c r="F499" s="87" t="s">
        <v>11</v>
      </c>
      <c r="G499" s="49" t="s">
        <v>86</v>
      </c>
    </row>
    <row r="500" ht="50" customHeight="1" spans="1:7">
      <c r="A500" s="84">
        <v>498</v>
      </c>
      <c r="B500" s="54" t="s">
        <v>876</v>
      </c>
      <c r="C500" s="54" t="s">
        <v>8</v>
      </c>
      <c r="D500" s="85" t="s">
        <v>877</v>
      </c>
      <c r="E500" s="86" t="s">
        <v>10</v>
      </c>
      <c r="F500" s="87" t="s">
        <v>11</v>
      </c>
      <c r="G500" s="49" t="s">
        <v>86</v>
      </c>
    </row>
    <row r="501" ht="50" customHeight="1" spans="1:7">
      <c r="A501" s="84">
        <v>499</v>
      </c>
      <c r="B501" s="54" t="s">
        <v>878</v>
      </c>
      <c r="C501" s="54" t="s">
        <v>8</v>
      </c>
      <c r="D501" s="85" t="s">
        <v>877</v>
      </c>
      <c r="E501" s="86" t="s">
        <v>10</v>
      </c>
      <c r="F501" s="87" t="s">
        <v>11</v>
      </c>
      <c r="G501" s="49" t="s">
        <v>86</v>
      </c>
    </row>
    <row r="502" ht="50" customHeight="1" spans="1:7">
      <c r="A502" s="84">
        <v>500</v>
      </c>
      <c r="B502" s="54" t="s">
        <v>879</v>
      </c>
      <c r="C502" s="54" t="s">
        <v>8</v>
      </c>
      <c r="D502" s="85" t="s">
        <v>877</v>
      </c>
      <c r="E502" s="86" t="s">
        <v>10</v>
      </c>
      <c r="F502" s="87" t="s">
        <v>11</v>
      </c>
      <c r="G502" s="49" t="s">
        <v>86</v>
      </c>
    </row>
    <row r="503" ht="50" customHeight="1" spans="1:7">
      <c r="A503" s="84">
        <v>501</v>
      </c>
      <c r="B503" s="54" t="s">
        <v>880</v>
      </c>
      <c r="C503" s="54" t="s">
        <v>8</v>
      </c>
      <c r="D503" s="85" t="s">
        <v>877</v>
      </c>
      <c r="E503" s="86" t="s">
        <v>10</v>
      </c>
      <c r="F503" s="87" t="s">
        <v>11</v>
      </c>
      <c r="G503" s="49" t="s">
        <v>86</v>
      </c>
    </row>
    <row r="504" ht="50" customHeight="1" spans="1:7">
      <c r="A504" s="84">
        <v>502</v>
      </c>
      <c r="B504" s="54" t="s">
        <v>881</v>
      </c>
      <c r="C504" s="54" t="s">
        <v>8</v>
      </c>
      <c r="D504" s="85" t="s">
        <v>875</v>
      </c>
      <c r="E504" s="86" t="s">
        <v>10</v>
      </c>
      <c r="F504" s="87" t="s">
        <v>11</v>
      </c>
      <c r="G504" s="49" t="s">
        <v>86</v>
      </c>
    </row>
    <row r="505" ht="50" customHeight="1" spans="1:7">
      <c r="A505" s="84">
        <v>503</v>
      </c>
      <c r="B505" s="54" t="s">
        <v>882</v>
      </c>
      <c r="C505" s="54" t="s">
        <v>8</v>
      </c>
      <c r="D505" s="85" t="s">
        <v>883</v>
      </c>
      <c r="E505" s="86" t="s">
        <v>10</v>
      </c>
      <c r="F505" s="87" t="s">
        <v>11</v>
      </c>
      <c r="G505" s="49" t="s">
        <v>86</v>
      </c>
    </row>
    <row r="506" ht="50" customHeight="1" spans="1:7">
      <c r="A506" s="84">
        <v>504</v>
      </c>
      <c r="B506" s="54" t="s">
        <v>884</v>
      </c>
      <c r="C506" s="54" t="s">
        <v>8</v>
      </c>
      <c r="D506" s="85" t="s">
        <v>885</v>
      </c>
      <c r="E506" s="86" t="s">
        <v>10</v>
      </c>
      <c r="F506" s="87" t="s">
        <v>11</v>
      </c>
      <c r="G506" s="49" t="s">
        <v>86</v>
      </c>
    </row>
    <row r="507" ht="50" customHeight="1" spans="1:7">
      <c r="A507" s="84">
        <v>505</v>
      </c>
      <c r="B507" s="54" t="s">
        <v>886</v>
      </c>
      <c r="C507" s="54" t="s">
        <v>8</v>
      </c>
      <c r="D507" s="85" t="s">
        <v>887</v>
      </c>
      <c r="E507" s="86" t="s">
        <v>10</v>
      </c>
      <c r="F507" s="87" t="s">
        <v>11</v>
      </c>
      <c r="G507" s="49" t="s">
        <v>86</v>
      </c>
    </row>
    <row r="508" ht="50" customHeight="1" spans="1:7">
      <c r="A508" s="84">
        <v>506</v>
      </c>
      <c r="B508" s="54" t="s">
        <v>888</v>
      </c>
      <c r="C508" s="54" t="s">
        <v>8</v>
      </c>
      <c r="D508" s="85" t="s">
        <v>889</v>
      </c>
      <c r="E508" s="86" t="s">
        <v>10</v>
      </c>
      <c r="F508" s="87" t="s">
        <v>11</v>
      </c>
      <c r="G508" s="49" t="s">
        <v>86</v>
      </c>
    </row>
    <row r="509" ht="50" customHeight="1" spans="1:7">
      <c r="A509" s="84">
        <v>507</v>
      </c>
      <c r="B509" s="54" t="s">
        <v>890</v>
      </c>
      <c r="C509" s="54" t="s">
        <v>8</v>
      </c>
      <c r="D509" s="85" t="s">
        <v>891</v>
      </c>
      <c r="E509" s="86" t="s">
        <v>10</v>
      </c>
      <c r="F509" s="87" t="s">
        <v>11</v>
      </c>
      <c r="G509" s="49" t="s">
        <v>86</v>
      </c>
    </row>
    <row r="510" ht="50" customHeight="1" spans="1:7">
      <c r="A510" s="84">
        <v>508</v>
      </c>
      <c r="B510" s="54" t="s">
        <v>892</v>
      </c>
      <c r="C510" s="54" t="s">
        <v>8</v>
      </c>
      <c r="D510" s="85" t="s">
        <v>893</v>
      </c>
      <c r="E510" s="86" t="s">
        <v>10</v>
      </c>
      <c r="F510" s="87" t="s">
        <v>11</v>
      </c>
      <c r="G510" s="49" t="s">
        <v>86</v>
      </c>
    </row>
    <row r="511" ht="50" customHeight="1" spans="1:7">
      <c r="A511" s="84">
        <v>509</v>
      </c>
      <c r="B511" s="54" t="s">
        <v>894</v>
      </c>
      <c r="C511" s="54" t="s">
        <v>8</v>
      </c>
      <c r="D511" s="85" t="s">
        <v>889</v>
      </c>
      <c r="E511" s="86" t="s">
        <v>10</v>
      </c>
      <c r="F511" s="87" t="s">
        <v>11</v>
      </c>
      <c r="G511" s="49" t="s">
        <v>86</v>
      </c>
    </row>
    <row r="512" ht="50" customHeight="1" spans="1:7">
      <c r="A512" s="84">
        <v>510</v>
      </c>
      <c r="B512" s="54" t="s">
        <v>895</v>
      </c>
      <c r="C512" s="54" t="s">
        <v>8</v>
      </c>
      <c r="D512" s="85" t="s">
        <v>891</v>
      </c>
      <c r="E512" s="86" t="s">
        <v>10</v>
      </c>
      <c r="F512" s="87" t="s">
        <v>11</v>
      </c>
      <c r="G512" s="49" t="s">
        <v>86</v>
      </c>
    </row>
  </sheetData>
  <mergeCells count="1">
    <mergeCell ref="B1:G1"/>
  </mergeCells>
  <conditionalFormatting sqref="B63">
    <cfRule type="duplicateValues" dxfId="0" priority="7" stopIfTrue="1"/>
  </conditionalFormatting>
  <conditionalFormatting sqref="B116">
    <cfRule type="duplicateValues" dxfId="0" priority="8" stopIfTrue="1"/>
  </conditionalFormatting>
  <conditionalFormatting sqref="B118">
    <cfRule type="duplicateValues" dxfId="0" priority="9" stopIfTrue="1"/>
  </conditionalFormatting>
  <conditionalFormatting sqref="B137">
    <cfRule type="duplicateValues" dxfId="0" priority="10" stopIfTrue="1"/>
  </conditionalFormatting>
  <conditionalFormatting sqref="B3:B429">
    <cfRule type="duplicateValues" dxfId="1" priority="6"/>
  </conditionalFormatting>
  <conditionalFormatting sqref="B72:B78">
    <cfRule type="duplicateValues" dxfId="0" priority="11" stopIfTrue="1"/>
  </conditionalFormatting>
  <conditionalFormatting sqref="B93:B94">
    <cfRule type="duplicateValues" dxfId="0" priority="12" stopIfTrue="1"/>
  </conditionalFormatting>
  <conditionalFormatting sqref="B109:B113">
    <cfRule type="duplicateValues" dxfId="0" priority="13" stopIfTrue="1"/>
  </conditionalFormatting>
  <conditionalFormatting sqref="B120:B135">
    <cfRule type="duplicateValues" dxfId="0" priority="14" stopIfTrue="1"/>
  </conditionalFormatting>
  <conditionalFormatting sqref="B165:B189">
    <cfRule type="duplicateValues" dxfId="0" priority="15" stopIfTrue="1"/>
  </conditionalFormatting>
  <conditionalFormatting sqref="B430:B450">
    <cfRule type="duplicateValues" dxfId="0" priority="5" stopIfTrue="1"/>
  </conditionalFormatting>
  <conditionalFormatting sqref="B430:B512">
    <cfRule type="duplicateValues" dxfId="1" priority="1"/>
  </conditionalFormatting>
  <conditionalFormatting sqref="B451:B489">
    <cfRule type="duplicateValues" dxfId="0" priority="2" stopIfTrue="1"/>
  </conditionalFormatting>
  <conditionalFormatting sqref="B490:B494">
    <cfRule type="duplicateValues" dxfId="0" priority="3" stopIfTrue="1"/>
  </conditionalFormatting>
  <conditionalFormatting sqref="B495:B512">
    <cfRule type="duplicateValues" dxfId="0" priority="4" stopIfTrue="1"/>
  </conditionalFormatting>
  <conditionalFormatting sqref="B3:B44 B190:B429 B138:B164">
    <cfRule type="duplicateValues" dxfId="0" priority="16" stopIfTrue="1"/>
  </conditionalFormatting>
  <conditionalFormatting sqref="B45:B62 B64:B71 B79:B92 B95:B108 B114:B115 B117 B119 B136">
    <cfRule type="duplicateValues" dxfId="0" priority="17" stopIfTrue="1"/>
  </conditionalFormatting>
  <pageMargins left="0.700694444444445" right="0.700694444444445" top="0.751388888888889" bottom="0.751388888888889" header="0.298611111111111" footer="0.298611111111111"/>
  <pageSetup paperSize="9" scale="94" fitToHeight="0" orientation="landscape"/>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0"/>
  <sheetViews>
    <sheetView workbookViewId="0">
      <selection activeCell="C20" sqref="C20"/>
    </sheetView>
  </sheetViews>
  <sheetFormatPr defaultColWidth="9" defaultRowHeight="14.25" outlineLevelCol="6"/>
  <cols>
    <col min="1" max="1" width="5.75" style="64" customWidth="1"/>
    <col min="2" max="2" width="14.875" style="2" customWidth="1"/>
    <col min="3" max="3" width="13.5" customWidth="1"/>
    <col min="4" max="4" width="33.75" customWidth="1"/>
    <col min="5" max="5" width="17.875" customWidth="1"/>
    <col min="6" max="6" width="17.25" customWidth="1"/>
    <col min="7" max="7" width="17.375" customWidth="1"/>
  </cols>
  <sheetData>
    <row r="1" ht="27" customHeight="1" spans="1:7">
      <c r="A1" s="65" t="s">
        <v>896</v>
      </c>
      <c r="B1" s="3"/>
      <c r="C1" s="3"/>
      <c r="D1" s="3"/>
      <c r="E1" s="3"/>
      <c r="F1" s="3"/>
      <c r="G1" s="11"/>
    </row>
    <row r="2" ht="27" customHeight="1" spans="1:7">
      <c r="A2" s="66" t="s">
        <v>897</v>
      </c>
      <c r="B2" s="5"/>
      <c r="C2" s="4"/>
      <c r="D2" s="4"/>
      <c r="E2" s="4"/>
      <c r="F2" s="4"/>
      <c r="G2" s="4"/>
    </row>
    <row r="3" ht="27" customHeight="1" spans="1:7">
      <c r="A3" s="6" t="s">
        <v>0</v>
      </c>
      <c r="B3" s="67" t="s">
        <v>1</v>
      </c>
      <c r="C3" s="6" t="s">
        <v>2</v>
      </c>
      <c r="D3" s="6" t="s">
        <v>3</v>
      </c>
      <c r="E3" s="6" t="s">
        <v>4</v>
      </c>
      <c r="F3" s="6" t="s">
        <v>5</v>
      </c>
      <c r="G3" s="6" t="s">
        <v>6</v>
      </c>
    </row>
    <row r="4" ht="27" customHeight="1" spans="1:7">
      <c r="A4" s="39">
        <v>1</v>
      </c>
      <c r="B4" s="68" t="s">
        <v>898</v>
      </c>
      <c r="C4" s="68" t="s">
        <v>899</v>
      </c>
      <c r="D4" s="69" t="s">
        <v>900</v>
      </c>
      <c r="E4" s="76" t="s">
        <v>901</v>
      </c>
      <c r="F4" s="76" t="s">
        <v>902</v>
      </c>
      <c r="G4" s="77" t="s">
        <v>12</v>
      </c>
    </row>
    <row r="5" ht="55" customHeight="1" spans="1:7">
      <c r="A5" s="39"/>
      <c r="B5" s="68"/>
      <c r="C5" s="68"/>
      <c r="D5" s="70"/>
      <c r="E5" s="76"/>
      <c r="F5" s="76"/>
      <c r="G5" s="78"/>
    </row>
    <row r="6" ht="57" spans="1:7">
      <c r="A6" s="64">
        <v>2</v>
      </c>
      <c r="B6" s="71" t="s">
        <v>903</v>
      </c>
      <c r="C6" s="72" t="s">
        <v>899</v>
      </c>
      <c r="D6" s="73" t="s">
        <v>904</v>
      </c>
      <c r="E6" s="72" t="s">
        <v>901</v>
      </c>
      <c r="F6" s="72" t="s">
        <v>10</v>
      </c>
      <c r="G6" s="72" t="s">
        <v>905</v>
      </c>
    </row>
    <row r="7" ht="57" spans="1:7">
      <c r="A7" s="64">
        <v>3</v>
      </c>
      <c r="B7" s="71" t="s">
        <v>906</v>
      </c>
      <c r="C7" s="72" t="s">
        <v>899</v>
      </c>
      <c r="D7" s="73" t="s">
        <v>907</v>
      </c>
      <c r="E7" s="72" t="s">
        <v>901</v>
      </c>
      <c r="F7" s="72" t="s">
        <v>10</v>
      </c>
      <c r="G7" s="72" t="s">
        <v>905</v>
      </c>
    </row>
    <row r="8" ht="57" spans="1:7">
      <c r="A8" s="64">
        <v>4</v>
      </c>
      <c r="B8" s="71" t="s">
        <v>908</v>
      </c>
      <c r="C8" s="72" t="s">
        <v>899</v>
      </c>
      <c r="D8" s="73" t="s">
        <v>909</v>
      </c>
      <c r="E8" s="72" t="s">
        <v>901</v>
      </c>
      <c r="F8" s="72" t="s">
        <v>10</v>
      </c>
      <c r="G8" s="72" t="s">
        <v>905</v>
      </c>
    </row>
    <row r="9" ht="57" spans="1:7">
      <c r="A9" s="64">
        <v>5</v>
      </c>
      <c r="B9" s="71" t="s">
        <v>910</v>
      </c>
      <c r="C9" s="72" t="s">
        <v>899</v>
      </c>
      <c r="D9" s="73" t="s">
        <v>911</v>
      </c>
      <c r="E9" s="72" t="s">
        <v>901</v>
      </c>
      <c r="F9" s="72" t="s">
        <v>10</v>
      </c>
      <c r="G9" s="72" t="s">
        <v>905</v>
      </c>
    </row>
    <row r="10" ht="57" spans="1:7">
      <c r="A10" s="64">
        <v>6</v>
      </c>
      <c r="B10" s="71" t="s">
        <v>912</v>
      </c>
      <c r="C10" s="72" t="s">
        <v>899</v>
      </c>
      <c r="D10" s="73" t="s">
        <v>913</v>
      </c>
      <c r="E10" s="72" t="s">
        <v>901</v>
      </c>
      <c r="F10" s="72" t="s">
        <v>10</v>
      </c>
      <c r="G10" s="72" t="s">
        <v>905</v>
      </c>
    </row>
    <row r="11" ht="57" spans="1:7">
      <c r="A11" s="64">
        <v>7</v>
      </c>
      <c r="B11" s="71" t="s">
        <v>914</v>
      </c>
      <c r="C11" s="72" t="s">
        <v>899</v>
      </c>
      <c r="D11" s="73" t="s">
        <v>915</v>
      </c>
      <c r="E11" s="72" t="s">
        <v>901</v>
      </c>
      <c r="F11" s="72" t="s">
        <v>10</v>
      </c>
      <c r="G11" s="72" t="s">
        <v>905</v>
      </c>
    </row>
    <row r="12" ht="57" spans="1:7">
      <c r="A12" s="64">
        <v>8</v>
      </c>
      <c r="B12" s="71" t="s">
        <v>916</v>
      </c>
      <c r="C12" s="72" t="s">
        <v>899</v>
      </c>
      <c r="D12" s="73" t="s">
        <v>917</v>
      </c>
      <c r="E12" s="72" t="s">
        <v>901</v>
      </c>
      <c r="F12" s="72" t="s">
        <v>10</v>
      </c>
      <c r="G12" s="72" t="s">
        <v>905</v>
      </c>
    </row>
    <row r="13" ht="57" spans="1:7">
      <c r="A13" s="64">
        <v>9</v>
      </c>
      <c r="B13" s="71" t="s">
        <v>918</v>
      </c>
      <c r="C13" s="72" t="s">
        <v>899</v>
      </c>
      <c r="D13" s="73" t="s">
        <v>919</v>
      </c>
      <c r="E13" s="72" t="s">
        <v>901</v>
      </c>
      <c r="F13" s="72" t="s">
        <v>10</v>
      </c>
      <c r="G13" s="72" t="s">
        <v>905</v>
      </c>
    </row>
    <row r="14" ht="71.25" spans="1:7">
      <c r="A14" s="64">
        <v>10</v>
      </c>
      <c r="B14" s="71" t="s">
        <v>920</v>
      </c>
      <c r="C14" s="72" t="s">
        <v>899</v>
      </c>
      <c r="D14" s="74" t="s">
        <v>921</v>
      </c>
      <c r="E14" s="72" t="s">
        <v>901</v>
      </c>
      <c r="F14" s="72" t="s">
        <v>10</v>
      </c>
      <c r="G14" s="72" t="s">
        <v>905</v>
      </c>
    </row>
    <row r="15" ht="57" spans="1:7">
      <c r="A15" s="64">
        <v>11</v>
      </c>
      <c r="B15" s="71" t="s">
        <v>922</v>
      </c>
      <c r="C15" s="72" t="s">
        <v>899</v>
      </c>
      <c r="D15" s="74" t="s">
        <v>923</v>
      </c>
      <c r="E15" s="72" t="s">
        <v>901</v>
      </c>
      <c r="F15" s="72" t="s">
        <v>10</v>
      </c>
      <c r="G15" s="72" t="s">
        <v>905</v>
      </c>
    </row>
    <row r="16" ht="57" spans="1:7">
      <c r="A16" s="64">
        <v>12</v>
      </c>
      <c r="B16" s="71" t="s">
        <v>924</v>
      </c>
      <c r="C16" s="72" t="s">
        <v>899</v>
      </c>
      <c r="D16" s="74" t="s">
        <v>925</v>
      </c>
      <c r="E16" s="72" t="s">
        <v>901</v>
      </c>
      <c r="F16" s="72" t="s">
        <v>10</v>
      </c>
      <c r="G16" s="72" t="s">
        <v>905</v>
      </c>
    </row>
    <row r="17" ht="57" spans="1:7">
      <c r="A17" s="64">
        <v>13</v>
      </c>
      <c r="B17" s="71" t="s">
        <v>926</v>
      </c>
      <c r="C17" s="72" t="s">
        <v>899</v>
      </c>
      <c r="D17" s="74" t="s">
        <v>927</v>
      </c>
      <c r="E17" s="72" t="s">
        <v>901</v>
      </c>
      <c r="F17" s="72" t="s">
        <v>10</v>
      </c>
      <c r="G17" s="72" t="s">
        <v>905</v>
      </c>
    </row>
    <row r="18" ht="57" spans="1:7">
      <c r="A18" s="64">
        <v>14</v>
      </c>
      <c r="B18" s="71" t="s">
        <v>928</v>
      </c>
      <c r="C18" s="72" t="s">
        <v>899</v>
      </c>
      <c r="D18" s="74" t="s">
        <v>929</v>
      </c>
      <c r="E18" s="72" t="s">
        <v>901</v>
      </c>
      <c r="F18" s="72" t="s">
        <v>10</v>
      </c>
      <c r="G18" s="72" t="s">
        <v>905</v>
      </c>
    </row>
    <row r="19" ht="57" spans="1:7">
      <c r="A19" s="64">
        <v>15</v>
      </c>
      <c r="B19" s="71" t="s">
        <v>930</v>
      </c>
      <c r="C19" s="72" t="s">
        <v>899</v>
      </c>
      <c r="D19" s="74" t="s">
        <v>931</v>
      </c>
      <c r="E19" s="72" t="s">
        <v>901</v>
      </c>
      <c r="F19" s="72" t="s">
        <v>10</v>
      </c>
      <c r="G19" s="72" t="s">
        <v>905</v>
      </c>
    </row>
    <row r="20" ht="57" spans="1:7">
      <c r="A20" s="64">
        <v>16</v>
      </c>
      <c r="B20" s="71" t="s">
        <v>932</v>
      </c>
      <c r="C20" s="72" t="s">
        <v>899</v>
      </c>
      <c r="D20" s="74" t="s">
        <v>933</v>
      </c>
      <c r="E20" s="72" t="s">
        <v>901</v>
      </c>
      <c r="F20" s="72" t="s">
        <v>10</v>
      </c>
      <c r="G20" s="72" t="s">
        <v>905</v>
      </c>
    </row>
    <row r="21" ht="57" spans="1:7">
      <c r="A21" s="64">
        <v>17</v>
      </c>
      <c r="B21" s="71" t="s">
        <v>934</v>
      </c>
      <c r="C21" s="72" t="s">
        <v>899</v>
      </c>
      <c r="D21" s="74" t="s">
        <v>935</v>
      </c>
      <c r="E21" s="72" t="s">
        <v>901</v>
      </c>
      <c r="F21" s="72" t="s">
        <v>10</v>
      </c>
      <c r="G21" s="72" t="s">
        <v>905</v>
      </c>
    </row>
    <row r="22" ht="57" spans="1:7">
      <c r="A22" s="64">
        <v>18</v>
      </c>
      <c r="B22" s="71" t="s">
        <v>936</v>
      </c>
      <c r="C22" s="72" t="s">
        <v>899</v>
      </c>
      <c r="D22" s="74" t="s">
        <v>937</v>
      </c>
      <c r="E22" s="72" t="s">
        <v>901</v>
      </c>
      <c r="F22" s="72" t="s">
        <v>10</v>
      </c>
      <c r="G22" s="72" t="s">
        <v>905</v>
      </c>
    </row>
    <row r="23" ht="57" spans="1:7">
      <c r="A23" s="64">
        <v>19</v>
      </c>
      <c r="B23" s="71" t="s">
        <v>938</v>
      </c>
      <c r="C23" s="72" t="s">
        <v>899</v>
      </c>
      <c r="D23" s="74" t="s">
        <v>939</v>
      </c>
      <c r="E23" s="72" t="s">
        <v>901</v>
      </c>
      <c r="F23" s="72" t="s">
        <v>10</v>
      </c>
      <c r="G23" s="72" t="s">
        <v>905</v>
      </c>
    </row>
    <row r="24" ht="71.25" spans="1:7">
      <c r="A24" s="64">
        <v>20</v>
      </c>
      <c r="B24" s="71" t="s">
        <v>940</v>
      </c>
      <c r="C24" s="72" t="s">
        <v>899</v>
      </c>
      <c r="D24" s="74" t="s">
        <v>921</v>
      </c>
      <c r="E24" s="72" t="s">
        <v>901</v>
      </c>
      <c r="F24" s="72" t="s">
        <v>10</v>
      </c>
      <c r="G24" s="72" t="s">
        <v>905</v>
      </c>
    </row>
    <row r="25" ht="71.25" spans="1:7">
      <c r="A25" s="64">
        <v>21</v>
      </c>
      <c r="B25" s="71" t="s">
        <v>941</v>
      </c>
      <c r="C25" s="72" t="s">
        <v>899</v>
      </c>
      <c r="D25" s="74" t="s">
        <v>942</v>
      </c>
      <c r="E25" s="72" t="s">
        <v>901</v>
      </c>
      <c r="F25" s="72" t="s">
        <v>10</v>
      </c>
      <c r="G25" s="72" t="s">
        <v>905</v>
      </c>
    </row>
    <row r="26" ht="71.25" spans="1:7">
      <c r="A26" s="64">
        <v>22</v>
      </c>
      <c r="B26" s="71" t="s">
        <v>943</v>
      </c>
      <c r="C26" s="72" t="s">
        <v>899</v>
      </c>
      <c r="D26" s="74" t="s">
        <v>944</v>
      </c>
      <c r="E26" s="72" t="s">
        <v>901</v>
      </c>
      <c r="F26" s="72" t="s">
        <v>10</v>
      </c>
      <c r="G26" s="72" t="s">
        <v>905</v>
      </c>
    </row>
    <row r="27" ht="71.25" spans="1:7">
      <c r="A27" s="64">
        <v>23</v>
      </c>
      <c r="B27" s="71" t="s">
        <v>945</v>
      </c>
      <c r="C27" s="72" t="s">
        <v>899</v>
      </c>
      <c r="D27" s="74" t="s">
        <v>946</v>
      </c>
      <c r="E27" s="72" t="s">
        <v>901</v>
      </c>
      <c r="F27" s="72" t="s">
        <v>10</v>
      </c>
      <c r="G27" s="72" t="s">
        <v>905</v>
      </c>
    </row>
    <row r="28" ht="71.25" spans="1:7">
      <c r="A28" s="64">
        <v>24</v>
      </c>
      <c r="B28" s="71" t="s">
        <v>947</v>
      </c>
      <c r="C28" s="72" t="s">
        <v>899</v>
      </c>
      <c r="D28" s="74" t="s">
        <v>948</v>
      </c>
      <c r="E28" s="72" t="s">
        <v>901</v>
      </c>
      <c r="F28" s="72" t="s">
        <v>10</v>
      </c>
      <c r="G28" s="72" t="s">
        <v>905</v>
      </c>
    </row>
    <row r="29" ht="71.25" spans="1:7">
      <c r="A29" s="64">
        <v>25</v>
      </c>
      <c r="B29" s="71" t="s">
        <v>949</v>
      </c>
      <c r="C29" s="72" t="s">
        <v>899</v>
      </c>
      <c r="D29" s="74" t="s">
        <v>950</v>
      </c>
      <c r="E29" s="72" t="s">
        <v>901</v>
      </c>
      <c r="F29" s="72" t="s">
        <v>10</v>
      </c>
      <c r="G29" s="72" t="s">
        <v>905</v>
      </c>
    </row>
    <row r="30" ht="71.25" spans="1:7">
      <c r="A30" s="64">
        <v>26</v>
      </c>
      <c r="B30" s="71" t="s">
        <v>951</v>
      </c>
      <c r="C30" s="72" t="s">
        <v>899</v>
      </c>
      <c r="D30" s="74" t="s">
        <v>952</v>
      </c>
      <c r="E30" s="72" t="s">
        <v>901</v>
      </c>
      <c r="F30" s="72" t="s">
        <v>10</v>
      </c>
      <c r="G30" s="72" t="s">
        <v>905</v>
      </c>
    </row>
    <row r="31" ht="71.25" spans="1:7">
      <c r="A31" s="64">
        <v>27</v>
      </c>
      <c r="B31" s="71" t="s">
        <v>953</v>
      </c>
      <c r="C31" s="72" t="s">
        <v>899</v>
      </c>
      <c r="D31" s="74" t="s">
        <v>954</v>
      </c>
      <c r="E31" s="72" t="s">
        <v>901</v>
      </c>
      <c r="F31" s="72" t="s">
        <v>10</v>
      </c>
      <c r="G31" s="72" t="s">
        <v>905</v>
      </c>
    </row>
    <row r="32" ht="60" spans="1:7">
      <c r="A32" s="64">
        <v>28</v>
      </c>
      <c r="B32" s="71" t="s">
        <v>955</v>
      </c>
      <c r="C32" s="72" t="s">
        <v>899</v>
      </c>
      <c r="D32" s="75" t="s">
        <v>956</v>
      </c>
      <c r="E32" s="72" t="s">
        <v>901</v>
      </c>
      <c r="F32" s="72" t="s">
        <v>10</v>
      </c>
      <c r="G32" s="72" t="s">
        <v>905</v>
      </c>
    </row>
    <row r="33" ht="60" spans="1:7">
      <c r="A33" s="64">
        <v>29</v>
      </c>
      <c r="B33" s="71" t="s">
        <v>957</v>
      </c>
      <c r="C33" s="72" t="s">
        <v>899</v>
      </c>
      <c r="D33" s="75" t="s">
        <v>958</v>
      </c>
      <c r="E33" s="72" t="s">
        <v>901</v>
      </c>
      <c r="F33" s="72" t="s">
        <v>10</v>
      </c>
      <c r="G33" s="72" t="s">
        <v>905</v>
      </c>
    </row>
    <row r="34" ht="60" spans="1:7">
      <c r="A34" s="64">
        <v>30</v>
      </c>
      <c r="B34" s="71" t="s">
        <v>959</v>
      </c>
      <c r="C34" s="72" t="s">
        <v>899</v>
      </c>
      <c r="D34" s="75" t="s">
        <v>960</v>
      </c>
      <c r="E34" s="72" t="s">
        <v>901</v>
      </c>
      <c r="F34" s="72" t="s">
        <v>10</v>
      </c>
      <c r="G34" s="72" t="s">
        <v>905</v>
      </c>
    </row>
    <row r="35" ht="60" spans="1:7">
      <c r="A35" s="64">
        <v>31</v>
      </c>
      <c r="B35" s="71" t="s">
        <v>961</v>
      </c>
      <c r="C35" s="72" t="s">
        <v>899</v>
      </c>
      <c r="D35" s="75" t="s">
        <v>962</v>
      </c>
      <c r="E35" s="72" t="s">
        <v>901</v>
      </c>
      <c r="F35" s="72" t="s">
        <v>10</v>
      </c>
      <c r="G35" s="72" t="s">
        <v>905</v>
      </c>
    </row>
    <row r="36" ht="60" spans="1:7">
      <c r="A36" s="64">
        <v>32</v>
      </c>
      <c r="B36" s="71" t="s">
        <v>963</v>
      </c>
      <c r="C36" s="72" t="s">
        <v>899</v>
      </c>
      <c r="D36" s="75" t="s">
        <v>964</v>
      </c>
      <c r="E36" s="72" t="s">
        <v>901</v>
      </c>
      <c r="F36" s="72" t="s">
        <v>10</v>
      </c>
      <c r="G36" s="72" t="s">
        <v>905</v>
      </c>
    </row>
    <row r="37" ht="60" spans="1:7">
      <c r="A37" s="64">
        <v>33</v>
      </c>
      <c r="B37" s="71" t="s">
        <v>965</v>
      </c>
      <c r="C37" s="72" t="s">
        <v>899</v>
      </c>
      <c r="D37" s="75" t="s">
        <v>966</v>
      </c>
      <c r="E37" s="72" t="s">
        <v>901</v>
      </c>
      <c r="F37" s="72" t="s">
        <v>10</v>
      </c>
      <c r="G37" s="72" t="s">
        <v>905</v>
      </c>
    </row>
    <row r="38" ht="60" spans="1:7">
      <c r="A38" s="64">
        <v>34</v>
      </c>
      <c r="B38" s="71" t="s">
        <v>967</v>
      </c>
      <c r="C38" s="72" t="s">
        <v>899</v>
      </c>
      <c r="D38" s="75" t="s">
        <v>968</v>
      </c>
      <c r="E38" s="72" t="s">
        <v>901</v>
      </c>
      <c r="F38" s="72" t="s">
        <v>10</v>
      </c>
      <c r="G38" s="72" t="s">
        <v>905</v>
      </c>
    </row>
    <row r="39" ht="60" spans="1:7">
      <c r="A39" s="64">
        <v>35</v>
      </c>
      <c r="B39" s="71" t="s">
        <v>969</v>
      </c>
      <c r="C39" s="72" t="s">
        <v>899</v>
      </c>
      <c r="D39" s="75" t="s">
        <v>970</v>
      </c>
      <c r="E39" s="72" t="s">
        <v>901</v>
      </c>
      <c r="F39" s="72" t="s">
        <v>10</v>
      </c>
      <c r="G39" s="72" t="s">
        <v>905</v>
      </c>
    </row>
    <row r="40" ht="60" spans="1:7">
      <c r="A40" s="64">
        <v>36</v>
      </c>
      <c r="B40" s="71" t="s">
        <v>971</v>
      </c>
      <c r="C40" s="72" t="s">
        <v>899</v>
      </c>
      <c r="D40" s="75" t="s">
        <v>972</v>
      </c>
      <c r="E40" s="72" t="s">
        <v>901</v>
      </c>
      <c r="F40" s="72" t="s">
        <v>10</v>
      </c>
      <c r="G40" s="72" t="s">
        <v>905</v>
      </c>
    </row>
    <row r="41" ht="60" spans="1:7">
      <c r="A41" s="64">
        <v>37</v>
      </c>
      <c r="B41" s="71" t="s">
        <v>973</v>
      </c>
      <c r="C41" s="72" t="s">
        <v>899</v>
      </c>
      <c r="D41" s="75" t="s">
        <v>974</v>
      </c>
      <c r="E41" s="72" t="s">
        <v>901</v>
      </c>
      <c r="F41" s="72" t="s">
        <v>10</v>
      </c>
      <c r="G41" s="72" t="s">
        <v>905</v>
      </c>
    </row>
    <row r="42" ht="60" spans="1:7">
      <c r="A42" s="64">
        <v>38</v>
      </c>
      <c r="B42" s="71" t="s">
        <v>975</v>
      </c>
      <c r="C42" s="72" t="s">
        <v>899</v>
      </c>
      <c r="D42" s="75" t="s">
        <v>976</v>
      </c>
      <c r="E42" s="72" t="s">
        <v>901</v>
      </c>
      <c r="F42" s="72" t="s">
        <v>10</v>
      </c>
      <c r="G42" s="72" t="s">
        <v>905</v>
      </c>
    </row>
    <row r="43" ht="60" spans="1:7">
      <c r="A43" s="64">
        <v>39</v>
      </c>
      <c r="B43" s="71" t="s">
        <v>977</v>
      </c>
      <c r="C43" s="72" t="s">
        <v>899</v>
      </c>
      <c r="D43" s="75" t="s">
        <v>978</v>
      </c>
      <c r="E43" s="72" t="s">
        <v>901</v>
      </c>
      <c r="F43" s="72" t="s">
        <v>10</v>
      </c>
      <c r="G43" s="72" t="s">
        <v>905</v>
      </c>
    </row>
    <row r="44" ht="60" spans="1:7">
      <c r="A44" s="64">
        <v>40</v>
      </c>
      <c r="B44" s="71" t="s">
        <v>979</v>
      </c>
      <c r="C44" s="72" t="s">
        <v>899</v>
      </c>
      <c r="D44" s="75" t="s">
        <v>980</v>
      </c>
      <c r="E44" s="72" t="s">
        <v>901</v>
      </c>
      <c r="F44" s="72" t="s">
        <v>10</v>
      </c>
      <c r="G44" s="72" t="s">
        <v>905</v>
      </c>
    </row>
    <row r="45" ht="60" spans="1:7">
      <c r="A45" s="64">
        <v>41</v>
      </c>
      <c r="B45" s="71" t="s">
        <v>981</v>
      </c>
      <c r="C45" s="72" t="s">
        <v>899</v>
      </c>
      <c r="D45" s="75" t="s">
        <v>982</v>
      </c>
      <c r="E45" s="72" t="s">
        <v>901</v>
      </c>
      <c r="F45" s="72" t="s">
        <v>10</v>
      </c>
      <c r="G45" s="72" t="s">
        <v>905</v>
      </c>
    </row>
    <row r="46" ht="60" spans="1:7">
      <c r="A46" s="64">
        <v>42</v>
      </c>
      <c r="B46" s="71" t="s">
        <v>983</v>
      </c>
      <c r="C46" s="72" t="s">
        <v>899</v>
      </c>
      <c r="D46" s="75" t="s">
        <v>984</v>
      </c>
      <c r="E46" s="72" t="s">
        <v>901</v>
      </c>
      <c r="F46" s="72" t="s">
        <v>10</v>
      </c>
      <c r="G46" s="72" t="s">
        <v>905</v>
      </c>
    </row>
    <row r="47" ht="60" spans="1:7">
      <c r="A47" s="64">
        <v>43</v>
      </c>
      <c r="B47" s="71" t="s">
        <v>985</v>
      </c>
      <c r="C47" s="72" t="s">
        <v>899</v>
      </c>
      <c r="D47" s="75" t="s">
        <v>986</v>
      </c>
      <c r="E47" s="72" t="s">
        <v>901</v>
      </c>
      <c r="F47" s="72" t="s">
        <v>10</v>
      </c>
      <c r="G47" s="72" t="s">
        <v>905</v>
      </c>
    </row>
    <row r="48" ht="57" spans="1:7">
      <c r="A48" s="64">
        <v>44</v>
      </c>
      <c r="B48" s="71" t="s">
        <v>987</v>
      </c>
      <c r="C48" s="72" t="s">
        <v>899</v>
      </c>
      <c r="D48" s="74" t="s">
        <v>988</v>
      </c>
      <c r="E48" s="72" t="s">
        <v>901</v>
      </c>
      <c r="F48" s="72" t="s">
        <v>10</v>
      </c>
      <c r="G48" s="72" t="s">
        <v>905</v>
      </c>
    </row>
    <row r="49" ht="57" spans="1:7">
      <c r="A49" s="64">
        <v>45</v>
      </c>
      <c r="B49" s="71" t="s">
        <v>989</v>
      </c>
      <c r="C49" s="72" t="s">
        <v>899</v>
      </c>
      <c r="D49" s="74" t="s">
        <v>990</v>
      </c>
      <c r="E49" s="72" t="s">
        <v>901</v>
      </c>
      <c r="F49" s="72" t="s">
        <v>10</v>
      </c>
      <c r="G49" s="72" t="s">
        <v>905</v>
      </c>
    </row>
    <row r="50" ht="57" spans="1:7">
      <c r="A50" s="64">
        <v>46</v>
      </c>
      <c r="B50" s="71" t="s">
        <v>991</v>
      </c>
      <c r="C50" s="72" t="s">
        <v>899</v>
      </c>
      <c r="D50" s="74" t="s">
        <v>992</v>
      </c>
      <c r="E50" s="72" t="s">
        <v>901</v>
      </c>
      <c r="F50" s="72" t="s">
        <v>10</v>
      </c>
      <c r="G50" s="72" t="s">
        <v>905</v>
      </c>
    </row>
    <row r="51" ht="60" spans="1:7">
      <c r="A51" s="64">
        <v>47</v>
      </c>
      <c r="B51" s="71" t="s">
        <v>993</v>
      </c>
      <c r="C51" s="72" t="s">
        <v>899</v>
      </c>
      <c r="D51" s="75" t="s">
        <v>994</v>
      </c>
      <c r="E51" s="72" t="s">
        <v>901</v>
      </c>
      <c r="F51" s="72" t="s">
        <v>10</v>
      </c>
      <c r="G51" s="72" t="s">
        <v>905</v>
      </c>
    </row>
    <row r="52" ht="60" spans="1:7">
      <c r="A52" s="64">
        <v>48</v>
      </c>
      <c r="B52" s="71" t="s">
        <v>995</v>
      </c>
      <c r="C52" s="72" t="s">
        <v>899</v>
      </c>
      <c r="D52" s="75" t="s">
        <v>996</v>
      </c>
      <c r="E52" s="72" t="s">
        <v>901</v>
      </c>
      <c r="F52" s="72" t="s">
        <v>10</v>
      </c>
      <c r="G52" s="72" t="s">
        <v>905</v>
      </c>
    </row>
    <row r="53" ht="60" spans="1:7">
      <c r="A53" s="64">
        <v>49</v>
      </c>
      <c r="B53" s="71" t="s">
        <v>997</v>
      </c>
      <c r="C53" s="72" t="s">
        <v>899</v>
      </c>
      <c r="D53" s="75" t="s">
        <v>998</v>
      </c>
      <c r="E53" s="72" t="s">
        <v>901</v>
      </c>
      <c r="F53" s="72" t="s">
        <v>10</v>
      </c>
      <c r="G53" s="72" t="s">
        <v>905</v>
      </c>
    </row>
    <row r="54" ht="60" spans="1:7">
      <c r="A54" s="64">
        <v>50</v>
      </c>
      <c r="B54" s="71" t="s">
        <v>999</v>
      </c>
      <c r="C54" s="72" t="s">
        <v>899</v>
      </c>
      <c r="D54" s="75" t="s">
        <v>1000</v>
      </c>
      <c r="E54" s="72" t="s">
        <v>901</v>
      </c>
      <c r="F54" s="72" t="s">
        <v>10</v>
      </c>
      <c r="G54" s="72" t="s">
        <v>905</v>
      </c>
    </row>
    <row r="55" ht="57" spans="1:7">
      <c r="A55" s="64">
        <v>51</v>
      </c>
      <c r="B55" s="71" t="s">
        <v>1001</v>
      </c>
      <c r="C55" s="72" t="s">
        <v>899</v>
      </c>
      <c r="D55" s="74" t="s">
        <v>1002</v>
      </c>
      <c r="E55" s="72" t="s">
        <v>901</v>
      </c>
      <c r="F55" s="72" t="s">
        <v>10</v>
      </c>
      <c r="G55" s="72" t="s">
        <v>905</v>
      </c>
    </row>
    <row r="56" ht="60" spans="1:7">
      <c r="A56" s="64">
        <v>52</v>
      </c>
      <c r="B56" s="71" t="s">
        <v>1003</v>
      </c>
      <c r="C56" s="72" t="s">
        <v>899</v>
      </c>
      <c r="D56" s="75" t="s">
        <v>994</v>
      </c>
      <c r="E56" s="72" t="s">
        <v>901</v>
      </c>
      <c r="F56" s="72" t="s">
        <v>10</v>
      </c>
      <c r="G56" s="72" t="s">
        <v>905</v>
      </c>
    </row>
    <row r="57" ht="60" spans="1:7">
      <c r="A57" s="64">
        <v>53</v>
      </c>
      <c r="B57" s="71" t="s">
        <v>1004</v>
      </c>
      <c r="C57" s="72" t="s">
        <v>899</v>
      </c>
      <c r="D57" s="75" t="s">
        <v>996</v>
      </c>
      <c r="E57" s="72" t="s">
        <v>901</v>
      </c>
      <c r="F57" s="72" t="s">
        <v>10</v>
      </c>
      <c r="G57" s="72" t="s">
        <v>905</v>
      </c>
    </row>
    <row r="58" ht="60" spans="1:7">
      <c r="A58" s="64">
        <v>54</v>
      </c>
      <c r="B58" s="71" t="s">
        <v>1005</v>
      </c>
      <c r="C58" s="72" t="s">
        <v>899</v>
      </c>
      <c r="D58" s="75" t="s">
        <v>998</v>
      </c>
      <c r="E58" s="72" t="s">
        <v>901</v>
      </c>
      <c r="F58" s="72" t="s">
        <v>10</v>
      </c>
      <c r="G58" s="72" t="s">
        <v>905</v>
      </c>
    </row>
    <row r="59" ht="60" spans="1:7">
      <c r="A59" s="64">
        <v>55</v>
      </c>
      <c r="B59" s="71" t="s">
        <v>1006</v>
      </c>
      <c r="C59" s="72" t="s">
        <v>899</v>
      </c>
      <c r="D59" s="75" t="s">
        <v>1000</v>
      </c>
      <c r="E59" s="72" t="s">
        <v>901</v>
      </c>
      <c r="F59" s="72" t="s">
        <v>10</v>
      </c>
      <c r="G59" s="72" t="s">
        <v>905</v>
      </c>
    </row>
    <row r="60" ht="60" spans="1:7">
      <c r="A60" s="64">
        <v>56</v>
      </c>
      <c r="B60" s="71" t="s">
        <v>1007</v>
      </c>
      <c r="C60" s="72" t="s">
        <v>899</v>
      </c>
      <c r="D60" s="75" t="s">
        <v>1008</v>
      </c>
      <c r="E60" s="72" t="s">
        <v>901</v>
      </c>
      <c r="F60" s="72" t="s">
        <v>10</v>
      </c>
      <c r="G60" s="72" t="s">
        <v>905</v>
      </c>
    </row>
    <row r="61" ht="75" spans="1:7">
      <c r="A61" s="64">
        <v>57</v>
      </c>
      <c r="B61" s="71" t="s">
        <v>1009</v>
      </c>
      <c r="C61" s="72" t="s">
        <v>899</v>
      </c>
      <c r="D61" s="75" t="s">
        <v>921</v>
      </c>
      <c r="E61" s="72" t="s">
        <v>901</v>
      </c>
      <c r="F61" s="72" t="s">
        <v>10</v>
      </c>
      <c r="G61" s="72" t="s">
        <v>905</v>
      </c>
    </row>
    <row r="62" ht="60" spans="1:7">
      <c r="A62" s="64">
        <v>58</v>
      </c>
      <c r="B62" s="71" t="s">
        <v>1010</v>
      </c>
      <c r="C62" s="72" t="s">
        <v>899</v>
      </c>
      <c r="D62" s="75" t="s">
        <v>1011</v>
      </c>
      <c r="E62" s="72" t="s">
        <v>901</v>
      </c>
      <c r="F62" s="72" t="s">
        <v>10</v>
      </c>
      <c r="G62" s="72" t="s">
        <v>905</v>
      </c>
    </row>
    <row r="63" ht="57" spans="1:7">
      <c r="A63" s="64">
        <v>59</v>
      </c>
      <c r="B63" s="71" t="s">
        <v>1012</v>
      </c>
      <c r="C63" s="72" t="s">
        <v>899</v>
      </c>
      <c r="D63" s="74" t="s">
        <v>1013</v>
      </c>
      <c r="E63" s="72" t="s">
        <v>901</v>
      </c>
      <c r="F63" s="72" t="s">
        <v>10</v>
      </c>
      <c r="G63" s="72" t="s">
        <v>905</v>
      </c>
    </row>
    <row r="64" ht="57" spans="1:7">
      <c r="A64" s="64">
        <v>60</v>
      </c>
      <c r="B64" s="71" t="s">
        <v>1014</v>
      </c>
      <c r="C64" s="72" t="s">
        <v>899</v>
      </c>
      <c r="D64" s="74" t="s">
        <v>1015</v>
      </c>
      <c r="E64" s="72" t="s">
        <v>901</v>
      </c>
      <c r="F64" s="72" t="s">
        <v>10</v>
      </c>
      <c r="G64" s="72" t="s">
        <v>905</v>
      </c>
    </row>
    <row r="65" ht="57" spans="1:7">
      <c r="A65" s="64">
        <v>61</v>
      </c>
      <c r="B65" s="71" t="s">
        <v>1016</v>
      </c>
      <c r="C65" s="72" t="s">
        <v>899</v>
      </c>
      <c r="D65" s="74" t="s">
        <v>1017</v>
      </c>
      <c r="E65" s="72" t="s">
        <v>901</v>
      </c>
      <c r="F65" s="72" t="s">
        <v>10</v>
      </c>
      <c r="G65" s="72" t="s">
        <v>905</v>
      </c>
    </row>
    <row r="66" ht="57" spans="1:7">
      <c r="A66" s="64">
        <v>62</v>
      </c>
      <c r="B66" s="71" t="s">
        <v>1018</v>
      </c>
      <c r="C66" s="72" t="s">
        <v>899</v>
      </c>
      <c r="D66" s="74" t="s">
        <v>1019</v>
      </c>
      <c r="E66" s="72" t="s">
        <v>901</v>
      </c>
      <c r="F66" s="72" t="s">
        <v>10</v>
      </c>
      <c r="G66" s="72" t="s">
        <v>905</v>
      </c>
    </row>
    <row r="67" ht="57" spans="1:7">
      <c r="A67" s="64">
        <v>63</v>
      </c>
      <c r="B67" s="71" t="s">
        <v>1020</v>
      </c>
      <c r="C67" s="72" t="s">
        <v>899</v>
      </c>
      <c r="D67" s="74" t="s">
        <v>904</v>
      </c>
      <c r="E67" s="72" t="s">
        <v>901</v>
      </c>
      <c r="F67" s="72" t="s">
        <v>10</v>
      </c>
      <c r="G67" s="72" t="s">
        <v>905</v>
      </c>
    </row>
    <row r="68" ht="57" spans="1:7">
      <c r="A68" s="64">
        <v>64</v>
      </c>
      <c r="B68" s="71" t="s">
        <v>1021</v>
      </c>
      <c r="C68" s="72" t="s">
        <v>899</v>
      </c>
      <c r="D68" s="74" t="s">
        <v>907</v>
      </c>
      <c r="E68" s="72" t="s">
        <v>901</v>
      </c>
      <c r="F68" s="72" t="s">
        <v>10</v>
      </c>
      <c r="G68" s="72" t="s">
        <v>905</v>
      </c>
    </row>
    <row r="69" ht="57" spans="1:7">
      <c r="A69" s="64">
        <v>65</v>
      </c>
      <c r="B69" s="71" t="s">
        <v>1022</v>
      </c>
      <c r="C69" s="72" t="s">
        <v>899</v>
      </c>
      <c r="D69" s="74" t="s">
        <v>909</v>
      </c>
      <c r="E69" s="72" t="s">
        <v>901</v>
      </c>
      <c r="F69" s="72" t="s">
        <v>10</v>
      </c>
      <c r="G69" s="72" t="s">
        <v>905</v>
      </c>
    </row>
    <row r="70" ht="45" spans="1:7">
      <c r="A70" s="64">
        <v>66</v>
      </c>
      <c r="B70" s="71" t="s">
        <v>1023</v>
      </c>
      <c r="C70" s="72" t="s">
        <v>899</v>
      </c>
      <c r="D70" s="75" t="s">
        <v>1024</v>
      </c>
      <c r="E70" s="72" t="s">
        <v>901</v>
      </c>
      <c r="F70" s="72" t="s">
        <v>10</v>
      </c>
      <c r="G70" s="72" t="s">
        <v>905</v>
      </c>
    </row>
    <row r="71" ht="45" spans="1:7">
      <c r="A71" s="64">
        <v>67</v>
      </c>
      <c r="B71" s="71" t="s">
        <v>1025</v>
      </c>
      <c r="C71" s="72" t="s">
        <v>899</v>
      </c>
      <c r="D71" s="75" t="s">
        <v>1026</v>
      </c>
      <c r="E71" s="72" t="s">
        <v>901</v>
      </c>
      <c r="F71" s="72" t="s">
        <v>10</v>
      </c>
      <c r="G71" s="72" t="s">
        <v>905</v>
      </c>
    </row>
    <row r="72" ht="45" spans="1:7">
      <c r="A72" s="64">
        <v>68</v>
      </c>
      <c r="B72" s="71" t="s">
        <v>1027</v>
      </c>
      <c r="C72" s="72" t="s">
        <v>899</v>
      </c>
      <c r="D72" s="75" t="s">
        <v>1028</v>
      </c>
      <c r="E72" s="72" t="s">
        <v>901</v>
      </c>
      <c r="F72" s="72" t="s">
        <v>10</v>
      </c>
      <c r="G72" s="72" t="s">
        <v>905</v>
      </c>
    </row>
    <row r="73" ht="45" spans="1:7">
      <c r="A73" s="64">
        <v>69</v>
      </c>
      <c r="B73" s="71" t="s">
        <v>1029</v>
      </c>
      <c r="C73" s="72" t="s">
        <v>899</v>
      </c>
      <c r="D73" s="75" t="s">
        <v>1030</v>
      </c>
      <c r="E73" s="72" t="s">
        <v>901</v>
      </c>
      <c r="F73" s="72" t="s">
        <v>10</v>
      </c>
      <c r="G73" s="72" t="s">
        <v>905</v>
      </c>
    </row>
    <row r="74" ht="45" spans="1:7">
      <c r="A74" s="64">
        <v>70</v>
      </c>
      <c r="B74" s="71" t="s">
        <v>1031</v>
      </c>
      <c r="C74" s="72" t="s">
        <v>899</v>
      </c>
      <c r="D74" s="75" t="s">
        <v>1032</v>
      </c>
      <c r="E74" s="72" t="s">
        <v>901</v>
      </c>
      <c r="F74" s="72" t="s">
        <v>10</v>
      </c>
      <c r="G74" s="72" t="s">
        <v>905</v>
      </c>
    </row>
    <row r="75" ht="45" spans="1:7">
      <c r="A75" s="64">
        <v>71</v>
      </c>
      <c r="B75" s="71" t="s">
        <v>1033</v>
      </c>
      <c r="C75" s="72" t="s">
        <v>899</v>
      </c>
      <c r="D75" s="75" t="s">
        <v>1034</v>
      </c>
      <c r="E75" s="72" t="s">
        <v>901</v>
      </c>
      <c r="F75" s="72" t="s">
        <v>10</v>
      </c>
      <c r="G75" s="72" t="s">
        <v>905</v>
      </c>
    </row>
    <row r="76" ht="45" spans="1:7">
      <c r="A76" s="64">
        <v>72</v>
      </c>
      <c r="B76" s="71" t="s">
        <v>1035</v>
      </c>
      <c r="C76" s="72" t="s">
        <v>899</v>
      </c>
      <c r="D76" s="75" t="s">
        <v>1036</v>
      </c>
      <c r="E76" s="72" t="s">
        <v>901</v>
      </c>
      <c r="F76" s="72" t="s">
        <v>10</v>
      </c>
      <c r="G76" s="72" t="s">
        <v>905</v>
      </c>
    </row>
    <row r="77" ht="45" spans="1:7">
      <c r="A77" s="64">
        <v>73</v>
      </c>
      <c r="B77" s="71" t="s">
        <v>1037</v>
      </c>
      <c r="C77" s="72" t="s">
        <v>899</v>
      </c>
      <c r="D77" s="75" t="s">
        <v>1038</v>
      </c>
      <c r="E77" s="72" t="s">
        <v>901</v>
      </c>
      <c r="F77" s="72" t="s">
        <v>10</v>
      </c>
      <c r="G77" s="72" t="s">
        <v>905</v>
      </c>
    </row>
    <row r="78" ht="45" spans="1:7">
      <c r="A78" s="64">
        <v>74</v>
      </c>
      <c r="B78" s="71" t="s">
        <v>1039</v>
      </c>
      <c r="C78" s="72" t="s">
        <v>899</v>
      </c>
      <c r="D78" s="75" t="s">
        <v>1040</v>
      </c>
      <c r="E78" s="72" t="s">
        <v>901</v>
      </c>
      <c r="F78" s="72" t="s">
        <v>10</v>
      </c>
      <c r="G78" s="72" t="s">
        <v>905</v>
      </c>
    </row>
    <row r="79" ht="45" spans="1:7">
      <c r="A79" s="64">
        <v>75</v>
      </c>
      <c r="B79" s="71" t="s">
        <v>1041</v>
      </c>
      <c r="C79" s="72" t="s">
        <v>899</v>
      </c>
      <c r="D79" s="75" t="s">
        <v>1042</v>
      </c>
      <c r="E79" s="72" t="s">
        <v>901</v>
      </c>
      <c r="F79" s="72" t="s">
        <v>10</v>
      </c>
      <c r="G79" s="72" t="s">
        <v>905</v>
      </c>
    </row>
    <row r="80" ht="120" spans="1:7">
      <c r="A80" s="64">
        <v>76</v>
      </c>
      <c r="B80" s="71" t="s">
        <v>1043</v>
      </c>
      <c r="C80" s="72" t="s">
        <v>899</v>
      </c>
      <c r="D80" s="75" t="s">
        <v>1044</v>
      </c>
      <c r="E80" s="72" t="s">
        <v>901</v>
      </c>
      <c r="F80" s="72" t="s">
        <v>10</v>
      </c>
      <c r="G80" s="72" t="s">
        <v>905</v>
      </c>
    </row>
    <row r="81" ht="120" spans="1:7">
      <c r="A81" s="64">
        <v>77</v>
      </c>
      <c r="B81" s="71" t="s">
        <v>1043</v>
      </c>
      <c r="C81" s="72" t="s">
        <v>899</v>
      </c>
      <c r="D81" s="75" t="s">
        <v>1045</v>
      </c>
      <c r="E81" s="72" t="s">
        <v>901</v>
      </c>
      <c r="F81" s="72" t="s">
        <v>10</v>
      </c>
      <c r="G81" s="72" t="s">
        <v>905</v>
      </c>
    </row>
    <row r="82" ht="120" spans="1:7">
      <c r="A82" s="64">
        <v>78</v>
      </c>
      <c r="B82" s="71" t="s">
        <v>1046</v>
      </c>
      <c r="C82" s="72" t="s">
        <v>899</v>
      </c>
      <c r="D82" s="75" t="s">
        <v>1047</v>
      </c>
      <c r="E82" s="72" t="s">
        <v>901</v>
      </c>
      <c r="F82" s="72" t="s">
        <v>10</v>
      </c>
      <c r="G82" s="72" t="s">
        <v>905</v>
      </c>
    </row>
    <row r="83" ht="120" spans="1:7">
      <c r="A83" s="64">
        <v>79</v>
      </c>
      <c r="B83" s="71" t="s">
        <v>1048</v>
      </c>
      <c r="C83" s="72" t="s">
        <v>899</v>
      </c>
      <c r="D83" s="75" t="s">
        <v>1049</v>
      </c>
      <c r="E83" s="72" t="s">
        <v>901</v>
      </c>
      <c r="F83" s="72" t="s">
        <v>10</v>
      </c>
      <c r="G83" s="72" t="s">
        <v>905</v>
      </c>
    </row>
    <row r="84" ht="120" spans="1:7">
      <c r="A84" s="64">
        <v>80</v>
      </c>
      <c r="B84" s="71" t="s">
        <v>1050</v>
      </c>
      <c r="C84" s="72" t="s">
        <v>899</v>
      </c>
      <c r="D84" s="75" t="s">
        <v>1051</v>
      </c>
      <c r="E84" s="72" t="s">
        <v>901</v>
      </c>
      <c r="F84" s="72" t="s">
        <v>10</v>
      </c>
      <c r="G84" s="72" t="s">
        <v>905</v>
      </c>
    </row>
    <row r="85" ht="15" spans="1:7">
      <c r="A85" s="64">
        <v>81</v>
      </c>
      <c r="B85" s="71" t="s">
        <v>1052</v>
      </c>
      <c r="C85" s="72" t="s">
        <v>899</v>
      </c>
      <c r="D85" s="79" t="s">
        <v>1053</v>
      </c>
      <c r="E85" s="72" t="s">
        <v>901</v>
      </c>
      <c r="F85" s="72" t="s">
        <v>10</v>
      </c>
      <c r="G85" s="72" t="s">
        <v>905</v>
      </c>
    </row>
    <row r="86" ht="45" spans="1:7">
      <c r="A86" s="64">
        <v>82</v>
      </c>
      <c r="B86" s="71" t="s">
        <v>1054</v>
      </c>
      <c r="C86" s="72" t="s">
        <v>899</v>
      </c>
      <c r="D86" s="75" t="s">
        <v>1030</v>
      </c>
      <c r="E86" s="72" t="s">
        <v>901</v>
      </c>
      <c r="F86" s="72" t="s">
        <v>10</v>
      </c>
      <c r="G86" s="72" t="s">
        <v>905</v>
      </c>
    </row>
    <row r="87" ht="45" spans="1:7">
      <c r="A87" s="64">
        <v>83</v>
      </c>
      <c r="B87" s="71" t="s">
        <v>1055</v>
      </c>
      <c r="C87" s="72" t="s">
        <v>899</v>
      </c>
      <c r="D87" s="75" t="s">
        <v>1030</v>
      </c>
      <c r="E87" s="72" t="s">
        <v>901</v>
      </c>
      <c r="F87" s="72" t="s">
        <v>10</v>
      </c>
      <c r="G87" s="72" t="s">
        <v>905</v>
      </c>
    </row>
    <row r="88" ht="15" spans="1:7">
      <c r="A88" s="64">
        <v>84</v>
      </c>
      <c r="B88" s="71" t="s">
        <v>1056</v>
      </c>
      <c r="C88" s="72" t="s">
        <v>899</v>
      </c>
      <c r="D88" s="79" t="s">
        <v>1057</v>
      </c>
      <c r="E88" s="72" t="s">
        <v>901</v>
      </c>
      <c r="F88" s="72" t="s">
        <v>10</v>
      </c>
      <c r="G88" s="72" t="s">
        <v>905</v>
      </c>
    </row>
    <row r="89" ht="15" spans="1:7">
      <c r="A89" s="64">
        <v>85</v>
      </c>
      <c r="B89" s="71" t="s">
        <v>1058</v>
      </c>
      <c r="C89" s="72" t="s">
        <v>899</v>
      </c>
      <c r="D89" s="79" t="s">
        <v>1057</v>
      </c>
      <c r="E89" s="72" t="s">
        <v>901</v>
      </c>
      <c r="F89" s="72" t="s">
        <v>10</v>
      </c>
      <c r="G89" s="72" t="s">
        <v>905</v>
      </c>
    </row>
    <row r="90" ht="15" spans="1:7">
      <c r="A90" s="64">
        <v>86</v>
      </c>
      <c r="B90" s="71" t="s">
        <v>1059</v>
      </c>
      <c r="C90" s="72" t="s">
        <v>899</v>
      </c>
      <c r="D90" s="79" t="s">
        <v>1057</v>
      </c>
      <c r="E90" s="72" t="s">
        <v>901</v>
      </c>
      <c r="F90" s="72" t="s">
        <v>10</v>
      </c>
      <c r="G90" s="72" t="s">
        <v>905</v>
      </c>
    </row>
    <row r="91" ht="15" spans="1:7">
      <c r="A91" s="64">
        <v>87</v>
      </c>
      <c r="B91" s="71" t="s">
        <v>1060</v>
      </c>
      <c r="C91" s="72" t="s">
        <v>899</v>
      </c>
      <c r="D91" s="79" t="s">
        <v>1057</v>
      </c>
      <c r="E91" s="72" t="s">
        <v>901</v>
      </c>
      <c r="F91" s="72" t="s">
        <v>10</v>
      </c>
      <c r="G91" s="72" t="s">
        <v>905</v>
      </c>
    </row>
    <row r="92" ht="120" spans="1:7">
      <c r="A92" s="64">
        <v>88</v>
      </c>
      <c r="B92" s="71" t="s">
        <v>1061</v>
      </c>
      <c r="C92" s="72" t="s">
        <v>899</v>
      </c>
      <c r="D92" s="75" t="s">
        <v>1047</v>
      </c>
      <c r="E92" s="72" t="s">
        <v>901</v>
      </c>
      <c r="F92" s="72" t="s">
        <v>10</v>
      </c>
      <c r="G92" s="72" t="s">
        <v>905</v>
      </c>
    </row>
    <row r="93" ht="120" spans="1:7">
      <c r="A93" s="64">
        <v>89</v>
      </c>
      <c r="B93" s="71" t="s">
        <v>1062</v>
      </c>
      <c r="C93" s="72" t="s">
        <v>899</v>
      </c>
      <c r="D93" s="75" t="s">
        <v>1049</v>
      </c>
      <c r="E93" s="72" t="s">
        <v>901</v>
      </c>
      <c r="F93" s="72" t="s">
        <v>10</v>
      </c>
      <c r="G93" s="72" t="s">
        <v>905</v>
      </c>
    </row>
    <row r="94" ht="120" spans="1:7">
      <c r="A94" s="64">
        <v>90</v>
      </c>
      <c r="B94" s="71" t="s">
        <v>1063</v>
      </c>
      <c r="C94" s="72" t="s">
        <v>899</v>
      </c>
      <c r="D94" s="75" t="s">
        <v>1051</v>
      </c>
      <c r="E94" s="72" t="s">
        <v>901</v>
      </c>
      <c r="F94" s="72" t="s">
        <v>10</v>
      </c>
      <c r="G94" s="72" t="s">
        <v>905</v>
      </c>
    </row>
    <row r="95" ht="133" customHeight="1" spans="1:7">
      <c r="A95" s="64">
        <v>91</v>
      </c>
      <c r="B95" s="71" t="s">
        <v>1064</v>
      </c>
      <c r="C95" s="72" t="s">
        <v>899</v>
      </c>
      <c r="D95" s="75" t="s">
        <v>1065</v>
      </c>
      <c r="E95" s="72" t="s">
        <v>901</v>
      </c>
      <c r="F95" s="72" t="s">
        <v>10</v>
      </c>
      <c r="G95" s="72" t="s">
        <v>905</v>
      </c>
    </row>
    <row r="96" ht="120" spans="1:7">
      <c r="A96" s="64">
        <v>92</v>
      </c>
      <c r="B96" s="71" t="s">
        <v>1066</v>
      </c>
      <c r="C96" s="72" t="s">
        <v>899</v>
      </c>
      <c r="D96" s="75" t="s">
        <v>1067</v>
      </c>
      <c r="E96" s="72" t="s">
        <v>901</v>
      </c>
      <c r="F96" s="72" t="s">
        <v>10</v>
      </c>
      <c r="G96" s="72" t="s">
        <v>905</v>
      </c>
    </row>
    <row r="97" ht="120" spans="1:7">
      <c r="A97" s="64">
        <v>93</v>
      </c>
      <c r="B97" s="71" t="s">
        <v>1068</v>
      </c>
      <c r="C97" s="72" t="s">
        <v>899</v>
      </c>
      <c r="D97" s="75" t="s">
        <v>1069</v>
      </c>
      <c r="E97" s="72" t="s">
        <v>901</v>
      </c>
      <c r="F97" s="72" t="s">
        <v>10</v>
      </c>
      <c r="G97" s="72" t="s">
        <v>905</v>
      </c>
    </row>
    <row r="98" ht="57" spans="1:7">
      <c r="A98" s="64">
        <v>94</v>
      </c>
      <c r="B98" s="71" t="s">
        <v>1070</v>
      </c>
      <c r="C98" s="72" t="s">
        <v>899</v>
      </c>
      <c r="D98" s="74" t="s">
        <v>907</v>
      </c>
      <c r="E98" s="72" t="s">
        <v>901</v>
      </c>
      <c r="F98" s="72" t="s">
        <v>10</v>
      </c>
      <c r="G98" s="72" t="s">
        <v>905</v>
      </c>
    </row>
    <row r="99" ht="15" spans="1:7">
      <c r="A99" s="64">
        <v>95</v>
      </c>
      <c r="B99" s="71" t="s">
        <v>1071</v>
      </c>
      <c r="C99" s="72" t="s">
        <v>899</v>
      </c>
      <c r="D99" s="79" t="s">
        <v>1053</v>
      </c>
      <c r="E99" s="72" t="s">
        <v>901</v>
      </c>
      <c r="F99" s="72" t="s">
        <v>10</v>
      </c>
      <c r="G99" s="72" t="s">
        <v>905</v>
      </c>
    </row>
    <row r="100" ht="15" spans="1:7">
      <c r="A100" s="64">
        <v>96</v>
      </c>
      <c r="B100" s="71" t="s">
        <v>1072</v>
      </c>
      <c r="C100" s="72" t="s">
        <v>899</v>
      </c>
      <c r="D100" s="79" t="s">
        <v>1053</v>
      </c>
      <c r="E100" s="72" t="s">
        <v>901</v>
      </c>
      <c r="F100" s="72" t="s">
        <v>10</v>
      </c>
      <c r="G100" s="72" t="s">
        <v>905</v>
      </c>
    </row>
    <row r="101" ht="120" spans="1:7">
      <c r="A101" s="64">
        <v>97</v>
      </c>
      <c r="B101" s="71" t="s">
        <v>1073</v>
      </c>
      <c r="C101" s="72" t="s">
        <v>899</v>
      </c>
      <c r="D101" s="75" t="s">
        <v>1049</v>
      </c>
      <c r="E101" s="72" t="s">
        <v>901</v>
      </c>
      <c r="F101" s="72" t="s">
        <v>10</v>
      </c>
      <c r="G101" s="72" t="s">
        <v>905</v>
      </c>
    </row>
    <row r="102" ht="45" spans="1:7">
      <c r="A102" s="64">
        <v>98</v>
      </c>
      <c r="B102" s="71" t="s">
        <v>1074</v>
      </c>
      <c r="C102" s="72" t="s">
        <v>899</v>
      </c>
      <c r="D102" s="75" t="s">
        <v>1030</v>
      </c>
      <c r="E102" s="72" t="s">
        <v>901</v>
      </c>
      <c r="F102" s="72" t="s">
        <v>10</v>
      </c>
      <c r="G102" s="72" t="s">
        <v>905</v>
      </c>
    </row>
    <row r="103" ht="120" spans="1:7">
      <c r="A103" s="64">
        <v>99</v>
      </c>
      <c r="B103" s="71" t="s">
        <v>1075</v>
      </c>
      <c r="C103" s="72" t="s">
        <v>899</v>
      </c>
      <c r="D103" s="75" t="s">
        <v>1049</v>
      </c>
      <c r="E103" s="72" t="s">
        <v>901</v>
      </c>
      <c r="F103" s="72" t="s">
        <v>10</v>
      </c>
      <c r="G103" s="72" t="s">
        <v>905</v>
      </c>
    </row>
    <row r="104" ht="45" spans="1:7">
      <c r="A104" s="64">
        <v>100</v>
      </c>
      <c r="B104" s="71" t="s">
        <v>1076</v>
      </c>
      <c r="C104" s="72" t="s">
        <v>899</v>
      </c>
      <c r="D104" s="75" t="s">
        <v>1030</v>
      </c>
      <c r="E104" s="72" t="s">
        <v>901</v>
      </c>
      <c r="F104" s="72" t="s">
        <v>10</v>
      </c>
      <c r="G104" s="72" t="s">
        <v>905</v>
      </c>
    </row>
    <row r="105" ht="57" spans="1:7">
      <c r="A105" s="64">
        <v>101</v>
      </c>
      <c r="B105" s="71" t="s">
        <v>1077</v>
      </c>
      <c r="C105" s="72" t="s">
        <v>899</v>
      </c>
      <c r="D105" s="74" t="s">
        <v>904</v>
      </c>
      <c r="E105" s="72" t="s">
        <v>901</v>
      </c>
      <c r="F105" s="72" t="s">
        <v>10</v>
      </c>
      <c r="G105" s="72" t="s">
        <v>905</v>
      </c>
    </row>
    <row r="106" ht="45" spans="1:7">
      <c r="A106" s="64">
        <v>102</v>
      </c>
      <c r="B106" s="71" t="s">
        <v>1078</v>
      </c>
      <c r="C106" s="72" t="s">
        <v>899</v>
      </c>
      <c r="D106" s="75" t="s">
        <v>1030</v>
      </c>
      <c r="E106" s="72" t="s">
        <v>901</v>
      </c>
      <c r="F106" s="72" t="s">
        <v>10</v>
      </c>
      <c r="G106" s="72" t="s">
        <v>905</v>
      </c>
    </row>
    <row r="107" ht="45" spans="1:7">
      <c r="A107" s="64">
        <v>103</v>
      </c>
      <c r="B107" s="71" t="s">
        <v>1079</v>
      </c>
      <c r="C107" s="72" t="s">
        <v>899</v>
      </c>
      <c r="D107" s="75" t="s">
        <v>1030</v>
      </c>
      <c r="E107" s="72" t="s">
        <v>901</v>
      </c>
      <c r="F107" s="72" t="s">
        <v>10</v>
      </c>
      <c r="G107" s="72" t="s">
        <v>905</v>
      </c>
    </row>
    <row r="108" ht="15" spans="1:7">
      <c r="A108" s="64">
        <v>104</v>
      </c>
      <c r="B108" s="71" t="s">
        <v>1080</v>
      </c>
      <c r="C108" s="72" t="s">
        <v>899</v>
      </c>
      <c r="D108" s="79" t="s">
        <v>1081</v>
      </c>
      <c r="E108" s="72" t="s">
        <v>901</v>
      </c>
      <c r="F108" s="72" t="s">
        <v>10</v>
      </c>
      <c r="G108" s="72" t="s">
        <v>905</v>
      </c>
    </row>
    <row r="109" ht="15" spans="1:7">
      <c r="A109" s="64">
        <v>105</v>
      </c>
      <c r="B109" s="71" t="s">
        <v>1082</v>
      </c>
      <c r="C109" s="72" t="s">
        <v>899</v>
      </c>
      <c r="D109" s="79" t="s">
        <v>1081</v>
      </c>
      <c r="E109" s="72" t="s">
        <v>901</v>
      </c>
      <c r="F109" s="72" t="s">
        <v>10</v>
      </c>
      <c r="G109" s="72" t="s">
        <v>905</v>
      </c>
    </row>
    <row r="110" ht="45" spans="1:7">
      <c r="A110" s="64">
        <v>106</v>
      </c>
      <c r="B110" s="71" t="s">
        <v>1083</v>
      </c>
      <c r="C110" s="72" t="s">
        <v>899</v>
      </c>
      <c r="D110" s="75" t="s">
        <v>1030</v>
      </c>
      <c r="E110" s="72" t="s">
        <v>901</v>
      </c>
      <c r="F110" s="72" t="s">
        <v>10</v>
      </c>
      <c r="G110" s="72" t="s">
        <v>905</v>
      </c>
    </row>
  </sheetData>
  <mergeCells count="9">
    <mergeCell ref="A1:G1"/>
    <mergeCell ref="A2:G2"/>
    <mergeCell ref="A4:A5"/>
    <mergeCell ref="B4:B5"/>
    <mergeCell ref="C4:C5"/>
    <mergeCell ref="D4:D5"/>
    <mergeCell ref="E4:E5"/>
    <mergeCell ref="F4:F5"/>
    <mergeCell ref="G4:G5"/>
  </mergeCells>
  <pageMargins left="0.75" right="0.75" top="1" bottom="1" header="0.5" footer="0.5"/>
  <pageSetup paperSize="9"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zoomScale="130" zoomScaleNormal="130" topLeftCell="A18" workbookViewId="0">
      <selection activeCell="E17" sqref="E17"/>
    </sheetView>
  </sheetViews>
  <sheetFormatPr defaultColWidth="9" defaultRowHeight="14.25" outlineLevelCol="6"/>
  <cols>
    <col min="1" max="1" width="4" customWidth="1"/>
    <col min="2" max="2" width="25.375" customWidth="1"/>
    <col min="3" max="3" width="11.375" customWidth="1"/>
    <col min="4" max="4" width="34.375" customWidth="1"/>
    <col min="5" max="5" width="17.5" customWidth="1"/>
    <col min="6" max="6" width="22.25" customWidth="1"/>
    <col min="7" max="7" width="11.5" style="52" customWidth="1"/>
  </cols>
  <sheetData>
    <row r="1" ht="27" customHeight="1" spans="1:7">
      <c r="A1" s="3" t="s">
        <v>1084</v>
      </c>
      <c r="B1" s="3"/>
      <c r="C1" s="3"/>
      <c r="D1" s="3"/>
      <c r="E1" s="3"/>
      <c r="F1" s="3"/>
      <c r="G1" s="60"/>
    </row>
    <row r="2" ht="27" customHeight="1" spans="1:7">
      <c r="A2" s="4" t="s">
        <v>1085</v>
      </c>
      <c r="B2" s="4"/>
      <c r="C2" s="4"/>
      <c r="D2" s="4"/>
      <c r="E2" s="4"/>
      <c r="F2" s="4"/>
      <c r="G2" s="61"/>
    </row>
    <row r="3" ht="27" customHeight="1" spans="1:7">
      <c r="A3" s="6" t="s">
        <v>0</v>
      </c>
      <c r="B3" s="6" t="s">
        <v>1</v>
      </c>
      <c r="C3" s="6" t="s">
        <v>2</v>
      </c>
      <c r="D3" s="6" t="s">
        <v>3</v>
      </c>
      <c r="E3" s="6" t="s">
        <v>4</v>
      </c>
      <c r="F3" s="6" t="s">
        <v>5</v>
      </c>
      <c r="G3" s="62" t="s">
        <v>6</v>
      </c>
    </row>
    <row r="4" ht="77" customHeight="1" spans="1:7">
      <c r="A4" s="53">
        <v>1</v>
      </c>
      <c r="B4" s="54" t="s">
        <v>1086</v>
      </c>
      <c r="C4" s="55" t="s">
        <v>1087</v>
      </c>
      <c r="D4" s="56" t="s">
        <v>1088</v>
      </c>
      <c r="E4" s="63" t="s">
        <v>10</v>
      </c>
      <c r="F4" s="43" t="s">
        <v>11</v>
      </c>
      <c r="G4" s="63" t="s">
        <v>259</v>
      </c>
    </row>
    <row r="5" ht="71" customHeight="1" spans="1:7">
      <c r="A5" s="53">
        <v>2</v>
      </c>
      <c r="B5" s="54" t="s">
        <v>1089</v>
      </c>
      <c r="C5" s="55" t="s">
        <v>1087</v>
      </c>
      <c r="D5" s="56" t="s">
        <v>1090</v>
      </c>
      <c r="E5" s="63" t="s">
        <v>10</v>
      </c>
      <c r="F5" s="43" t="s">
        <v>11</v>
      </c>
      <c r="G5" s="63" t="s">
        <v>259</v>
      </c>
    </row>
    <row r="6" ht="57" customHeight="1" spans="1:7">
      <c r="A6" s="53">
        <v>3</v>
      </c>
      <c r="B6" s="57" t="s">
        <v>1091</v>
      </c>
      <c r="C6" s="55" t="s">
        <v>1087</v>
      </c>
      <c r="D6" s="56" t="s">
        <v>1092</v>
      </c>
      <c r="E6" s="63" t="s">
        <v>10</v>
      </c>
      <c r="F6" s="43" t="s">
        <v>11</v>
      </c>
      <c r="G6" s="63" t="s">
        <v>259</v>
      </c>
    </row>
    <row r="7" ht="69" customHeight="1" spans="1:7">
      <c r="A7" s="53">
        <v>4</v>
      </c>
      <c r="B7" s="57" t="s">
        <v>1093</v>
      </c>
      <c r="C7" s="55" t="s">
        <v>1087</v>
      </c>
      <c r="D7" s="56" t="s">
        <v>1094</v>
      </c>
      <c r="E7" s="63" t="s">
        <v>10</v>
      </c>
      <c r="F7" s="43" t="s">
        <v>11</v>
      </c>
      <c r="G7" s="63" t="s">
        <v>259</v>
      </c>
    </row>
    <row r="8" ht="67" customHeight="1" spans="1:7">
      <c r="A8" s="53">
        <v>5</v>
      </c>
      <c r="B8" s="57" t="s">
        <v>1095</v>
      </c>
      <c r="C8" s="55" t="s">
        <v>1087</v>
      </c>
      <c r="D8" s="56" t="s">
        <v>1096</v>
      </c>
      <c r="E8" s="63" t="s">
        <v>10</v>
      </c>
      <c r="F8" s="43" t="s">
        <v>11</v>
      </c>
      <c r="G8" s="63" t="s">
        <v>259</v>
      </c>
    </row>
    <row r="9" ht="76" customHeight="1" spans="1:7">
      <c r="A9" s="53">
        <v>6</v>
      </c>
      <c r="B9" s="57" t="s">
        <v>1097</v>
      </c>
      <c r="C9" s="55" t="s">
        <v>1087</v>
      </c>
      <c r="D9" s="56" t="s">
        <v>1098</v>
      </c>
      <c r="E9" s="63" t="s">
        <v>10</v>
      </c>
      <c r="F9" s="43" t="s">
        <v>11</v>
      </c>
      <c r="G9" s="63" t="s">
        <v>259</v>
      </c>
    </row>
    <row r="10" ht="53" customHeight="1" spans="1:7">
      <c r="A10" s="53">
        <v>7</v>
      </c>
      <c r="B10" s="54" t="s">
        <v>1099</v>
      </c>
      <c r="C10" s="55" t="s">
        <v>1087</v>
      </c>
      <c r="D10" s="56" t="s">
        <v>1100</v>
      </c>
      <c r="E10" s="63" t="s">
        <v>10</v>
      </c>
      <c r="F10" s="43" t="s">
        <v>11</v>
      </c>
      <c r="G10" s="50" t="s">
        <v>301</v>
      </c>
    </row>
    <row r="11" ht="39.95" customHeight="1" spans="1:7">
      <c r="A11" s="53">
        <v>8</v>
      </c>
      <c r="B11" s="57" t="s">
        <v>1101</v>
      </c>
      <c r="C11" s="55" t="s">
        <v>1087</v>
      </c>
      <c r="D11" s="56" t="s">
        <v>1102</v>
      </c>
      <c r="E11" s="63" t="s">
        <v>10</v>
      </c>
      <c r="F11" s="43" t="s">
        <v>11</v>
      </c>
      <c r="G11" s="50" t="s">
        <v>301</v>
      </c>
    </row>
    <row r="12" ht="39.95" customHeight="1" spans="1:7">
      <c r="A12" s="53">
        <v>9</v>
      </c>
      <c r="B12" s="54" t="s">
        <v>1103</v>
      </c>
      <c r="C12" s="54" t="s">
        <v>1087</v>
      </c>
      <c r="D12" s="56" t="s">
        <v>1104</v>
      </c>
      <c r="E12" s="63" t="s">
        <v>10</v>
      </c>
      <c r="F12" s="43" t="s">
        <v>11</v>
      </c>
      <c r="G12" s="50" t="s">
        <v>259</v>
      </c>
    </row>
    <row r="13" ht="39.95" customHeight="1" spans="1:7">
      <c r="A13" s="53">
        <v>10</v>
      </c>
      <c r="B13" s="57" t="s">
        <v>1105</v>
      </c>
      <c r="C13" s="54" t="s">
        <v>1087</v>
      </c>
      <c r="D13" s="56" t="s">
        <v>375</v>
      </c>
      <c r="E13" s="63" t="s">
        <v>10</v>
      </c>
      <c r="F13" s="43" t="s">
        <v>11</v>
      </c>
      <c r="G13" s="50" t="s">
        <v>259</v>
      </c>
    </row>
    <row r="14" ht="39.95" customHeight="1" spans="1:7">
      <c r="A14" s="53">
        <v>11</v>
      </c>
      <c r="B14" s="57" t="s">
        <v>1106</v>
      </c>
      <c r="C14" s="54" t="s">
        <v>1087</v>
      </c>
      <c r="D14" s="56" t="s">
        <v>1107</v>
      </c>
      <c r="E14" s="63" t="s">
        <v>10</v>
      </c>
      <c r="F14" s="43" t="s">
        <v>11</v>
      </c>
      <c r="G14" s="50" t="s">
        <v>259</v>
      </c>
    </row>
    <row r="15" ht="85" customHeight="1" spans="1:7">
      <c r="A15" s="53">
        <v>12</v>
      </c>
      <c r="B15" s="54" t="s">
        <v>1108</v>
      </c>
      <c r="C15" s="54" t="s">
        <v>1087</v>
      </c>
      <c r="D15" s="56" t="s">
        <v>1109</v>
      </c>
      <c r="E15" s="63" t="s">
        <v>10</v>
      </c>
      <c r="F15" s="43" t="s">
        <v>11</v>
      </c>
      <c r="G15" s="50" t="s">
        <v>12</v>
      </c>
    </row>
    <row r="16" ht="127" customHeight="1" spans="1:7">
      <c r="A16" s="53">
        <v>13</v>
      </c>
      <c r="B16" s="54" t="s">
        <v>1110</v>
      </c>
      <c r="C16" s="54" t="s">
        <v>1087</v>
      </c>
      <c r="D16" s="56" t="s">
        <v>1111</v>
      </c>
      <c r="E16" s="63" t="s">
        <v>10</v>
      </c>
      <c r="F16" s="43" t="s">
        <v>11</v>
      </c>
      <c r="G16" s="50" t="s">
        <v>12</v>
      </c>
    </row>
    <row r="17" ht="106" customHeight="1" spans="1:7">
      <c r="A17" s="53">
        <v>14</v>
      </c>
      <c r="B17" s="54" t="s">
        <v>1112</v>
      </c>
      <c r="C17" s="54" t="s">
        <v>1087</v>
      </c>
      <c r="D17" s="58" t="s">
        <v>1113</v>
      </c>
      <c r="E17" s="63" t="s">
        <v>10</v>
      </c>
      <c r="F17" s="43" t="s">
        <v>11</v>
      </c>
      <c r="G17" s="50" t="s">
        <v>301</v>
      </c>
    </row>
    <row r="18" ht="39.95" customHeight="1" spans="1:7">
      <c r="A18" s="53">
        <v>15</v>
      </c>
      <c r="B18" s="54" t="s">
        <v>1114</v>
      </c>
      <c r="C18" s="54" t="s">
        <v>1087</v>
      </c>
      <c r="D18" s="56" t="s">
        <v>1115</v>
      </c>
      <c r="E18" s="63" t="s">
        <v>10</v>
      </c>
      <c r="F18" s="43" t="s">
        <v>11</v>
      </c>
      <c r="G18" s="50" t="s">
        <v>259</v>
      </c>
    </row>
    <row r="19" ht="75" customHeight="1" spans="1:7">
      <c r="A19" s="53">
        <v>16</v>
      </c>
      <c r="B19" s="57" t="s">
        <v>1116</v>
      </c>
      <c r="C19" s="54" t="s">
        <v>1087</v>
      </c>
      <c r="D19" s="56" t="s">
        <v>1117</v>
      </c>
      <c r="E19" s="63" t="s">
        <v>10</v>
      </c>
      <c r="F19" s="43" t="s">
        <v>11</v>
      </c>
      <c r="G19" s="50" t="s">
        <v>798</v>
      </c>
    </row>
    <row r="20" ht="39.95" customHeight="1" spans="1:7">
      <c r="A20" s="53">
        <v>17</v>
      </c>
      <c r="B20" s="57" t="s">
        <v>1118</v>
      </c>
      <c r="C20" s="54" t="s">
        <v>1087</v>
      </c>
      <c r="D20" s="56" t="s">
        <v>1119</v>
      </c>
      <c r="E20" s="63" t="s">
        <v>10</v>
      </c>
      <c r="F20" s="43" t="s">
        <v>11</v>
      </c>
      <c r="G20" s="50" t="s">
        <v>798</v>
      </c>
    </row>
    <row r="21" ht="39.95" customHeight="1" spans="1:7">
      <c r="A21" s="53">
        <v>18</v>
      </c>
      <c r="B21" s="54" t="s">
        <v>1120</v>
      </c>
      <c r="C21" s="54" t="s">
        <v>1087</v>
      </c>
      <c r="D21" s="56" t="s">
        <v>1121</v>
      </c>
      <c r="E21" s="63" t="s">
        <v>10</v>
      </c>
      <c r="F21" s="43" t="s">
        <v>11</v>
      </c>
      <c r="G21" s="50" t="s">
        <v>798</v>
      </c>
    </row>
    <row r="22" ht="39.95" customHeight="1" spans="1:7">
      <c r="A22" s="53">
        <v>19</v>
      </c>
      <c r="B22" s="57" t="s">
        <v>1122</v>
      </c>
      <c r="C22" s="54" t="s">
        <v>1087</v>
      </c>
      <c r="D22" s="56" t="s">
        <v>1123</v>
      </c>
      <c r="E22" s="63" t="s">
        <v>10</v>
      </c>
      <c r="F22" s="43" t="s">
        <v>11</v>
      </c>
      <c r="G22" s="50" t="s">
        <v>259</v>
      </c>
    </row>
    <row r="23" ht="111" customHeight="1" spans="1:7">
      <c r="A23" s="53">
        <v>20</v>
      </c>
      <c r="B23" s="54" t="s">
        <v>1124</v>
      </c>
      <c r="C23" s="54" t="s">
        <v>1087</v>
      </c>
      <c r="D23" s="59" t="s">
        <v>1125</v>
      </c>
      <c r="E23" s="63" t="s">
        <v>10</v>
      </c>
      <c r="F23" s="43" t="s">
        <v>11</v>
      </c>
      <c r="G23" s="50" t="s">
        <v>259</v>
      </c>
    </row>
    <row r="24" ht="42" customHeight="1" spans="1:7">
      <c r="A24" s="53">
        <v>21</v>
      </c>
      <c r="B24" s="54" t="s">
        <v>1126</v>
      </c>
      <c r="C24" s="54" t="s">
        <v>1087</v>
      </c>
      <c r="D24" s="56" t="s">
        <v>1127</v>
      </c>
      <c r="E24" s="63" t="s">
        <v>10</v>
      </c>
      <c r="F24" s="43" t="s">
        <v>11</v>
      </c>
      <c r="G24" s="50" t="s">
        <v>12</v>
      </c>
    </row>
  </sheetData>
  <mergeCells count="2">
    <mergeCell ref="A1:G1"/>
    <mergeCell ref="A2:G2"/>
  </mergeCells>
  <conditionalFormatting sqref="B4:B7">
    <cfRule type="duplicateValues" dxfId="0" priority="1" stopIfTrue="1"/>
  </conditionalFormatting>
  <conditionalFormatting sqref="B19:B21">
    <cfRule type="duplicateValues" dxfId="0" priority="3" stopIfTrue="1"/>
  </conditionalFormatting>
  <conditionalFormatting sqref="B23:B24">
    <cfRule type="duplicateValues" dxfId="0" priority="2" stopIfTrue="1"/>
  </conditionalFormatting>
  <conditionalFormatting sqref="B8:B18 B22">
    <cfRule type="duplicateValues" dxfId="0" priority="4" stopIfTrue="1"/>
  </conditionalFormatting>
  <pageMargins left="0.75" right="0.75" top="1" bottom="1" header="0.5" footer="0.5"/>
  <pageSetup paperSize="9"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zoomScale="120" zoomScaleNormal="120" workbookViewId="0">
      <selection activeCell="D24" sqref="D24"/>
    </sheetView>
  </sheetViews>
  <sheetFormatPr defaultColWidth="9" defaultRowHeight="14.25"/>
  <cols>
    <col min="1" max="1" width="7.25" customWidth="1"/>
    <col min="2" max="2" width="17.125" customWidth="1"/>
    <col min="3" max="3" width="11.875" customWidth="1"/>
    <col min="4" max="4" width="43.5" customWidth="1"/>
    <col min="5" max="5" width="19" customWidth="1"/>
    <col min="6" max="6" width="18" customWidth="1"/>
  </cols>
  <sheetData>
    <row r="1" ht="27" customHeight="1" spans="1:7">
      <c r="A1" s="3" t="s">
        <v>1128</v>
      </c>
      <c r="B1" s="3"/>
      <c r="C1" s="3"/>
      <c r="D1" s="3"/>
      <c r="E1" s="3"/>
      <c r="F1" s="3"/>
      <c r="G1" s="11"/>
    </row>
    <row r="2" ht="27" customHeight="1" spans="1:7">
      <c r="A2" s="4" t="s">
        <v>1129</v>
      </c>
      <c r="B2" s="4"/>
      <c r="C2" s="4"/>
      <c r="D2" s="4"/>
      <c r="E2" s="4"/>
      <c r="F2" s="4"/>
      <c r="G2" s="4"/>
    </row>
    <row r="3" ht="27" customHeight="1" spans="1:7">
      <c r="A3" s="6" t="s">
        <v>0</v>
      </c>
      <c r="B3" s="6" t="s">
        <v>1</v>
      </c>
      <c r="C3" s="6" t="s">
        <v>2</v>
      </c>
      <c r="D3" s="6" t="s">
        <v>3</v>
      </c>
      <c r="E3" s="6" t="s">
        <v>4</v>
      </c>
      <c r="F3" s="6" t="s">
        <v>5</v>
      </c>
      <c r="G3" s="6" t="s">
        <v>6</v>
      </c>
    </row>
    <row r="4" ht="48" customHeight="1" spans="1:7">
      <c r="A4" s="34">
        <v>1</v>
      </c>
      <c r="B4" s="34" t="s">
        <v>1130</v>
      </c>
      <c r="C4" s="34" t="s">
        <v>1131</v>
      </c>
      <c r="D4" s="37" t="s">
        <v>1132</v>
      </c>
      <c r="E4" s="34" t="s">
        <v>10</v>
      </c>
      <c r="F4" s="37" t="s">
        <v>11</v>
      </c>
      <c r="G4" s="26" t="s">
        <v>301</v>
      </c>
    </row>
    <row r="5" ht="56" customHeight="1" spans="1:7">
      <c r="A5" s="34">
        <v>2</v>
      </c>
      <c r="B5" s="27" t="s">
        <v>1133</v>
      </c>
      <c r="C5" s="34" t="s">
        <v>1131</v>
      </c>
      <c r="D5" s="38" t="s">
        <v>1134</v>
      </c>
      <c r="E5" s="34" t="s">
        <v>10</v>
      </c>
      <c r="F5" s="37" t="s">
        <v>11</v>
      </c>
      <c r="G5" s="26" t="s">
        <v>259</v>
      </c>
    </row>
    <row r="6" ht="46" customHeight="1" spans="1:7">
      <c r="A6" s="34">
        <v>3</v>
      </c>
      <c r="B6" s="27" t="s">
        <v>1135</v>
      </c>
      <c r="C6" s="34" t="s">
        <v>1131</v>
      </c>
      <c r="D6" s="38" t="s">
        <v>1136</v>
      </c>
      <c r="E6" s="34" t="s">
        <v>10</v>
      </c>
      <c r="F6" s="37" t="s">
        <v>11</v>
      </c>
      <c r="G6" s="26" t="s">
        <v>259</v>
      </c>
    </row>
    <row r="7" ht="36" customHeight="1" spans="1:7">
      <c r="A7" s="34">
        <v>4</v>
      </c>
      <c r="B7" s="27" t="s">
        <v>1137</v>
      </c>
      <c r="C7" s="34" t="s">
        <v>1131</v>
      </c>
      <c r="D7" s="38" t="s">
        <v>1138</v>
      </c>
      <c r="E7" s="34" t="s">
        <v>10</v>
      </c>
      <c r="F7" s="37" t="s">
        <v>11</v>
      </c>
      <c r="G7" s="26" t="s">
        <v>259</v>
      </c>
    </row>
    <row r="8" ht="27" customHeight="1" spans="1:7">
      <c r="A8" s="34">
        <v>5</v>
      </c>
      <c r="B8" s="27" t="s">
        <v>1139</v>
      </c>
      <c r="C8" s="34" t="s">
        <v>1131</v>
      </c>
      <c r="D8" s="38" t="s">
        <v>1140</v>
      </c>
      <c r="E8" s="34" t="s">
        <v>10</v>
      </c>
      <c r="F8" s="37" t="s">
        <v>11</v>
      </c>
      <c r="G8" s="26" t="s">
        <v>259</v>
      </c>
    </row>
    <row r="9" ht="37" customHeight="1" spans="1:7">
      <c r="A9" s="39">
        <v>6</v>
      </c>
      <c r="B9" s="40" t="s">
        <v>1141</v>
      </c>
      <c r="C9" s="41" t="s">
        <v>1131</v>
      </c>
      <c r="D9" s="42" t="s">
        <v>1142</v>
      </c>
      <c r="E9" s="39" t="s">
        <v>10</v>
      </c>
      <c r="F9" s="49" t="s">
        <v>11</v>
      </c>
      <c r="G9" s="50" t="s">
        <v>259</v>
      </c>
    </row>
    <row r="10" ht="27" customHeight="1" spans="1:7">
      <c r="A10" s="34">
        <v>7</v>
      </c>
      <c r="B10" s="27" t="s">
        <v>1143</v>
      </c>
      <c r="C10" s="34" t="s">
        <v>1131</v>
      </c>
      <c r="D10" s="38" t="s">
        <v>1144</v>
      </c>
      <c r="E10" s="34" t="s">
        <v>10</v>
      </c>
      <c r="F10" s="37" t="s">
        <v>11</v>
      </c>
      <c r="G10" s="26" t="s">
        <v>259</v>
      </c>
    </row>
    <row r="11" ht="40" customHeight="1" spans="1:7">
      <c r="A11" s="39">
        <v>8</v>
      </c>
      <c r="B11" s="40" t="s">
        <v>1145</v>
      </c>
      <c r="C11" s="41" t="s">
        <v>1131</v>
      </c>
      <c r="D11" s="38" t="s">
        <v>1146</v>
      </c>
      <c r="E11" s="39" t="s">
        <v>10</v>
      </c>
      <c r="F11" s="49" t="s">
        <v>11</v>
      </c>
      <c r="G11" s="50" t="s">
        <v>259</v>
      </c>
    </row>
    <row r="12" ht="27" customHeight="1" spans="1:7">
      <c r="A12" s="39">
        <v>9</v>
      </c>
      <c r="B12" s="40" t="s">
        <v>1147</v>
      </c>
      <c r="C12" s="41" t="s">
        <v>1131</v>
      </c>
      <c r="D12" s="42" t="s">
        <v>1148</v>
      </c>
      <c r="E12" s="39" t="s">
        <v>10</v>
      </c>
      <c r="F12" s="49" t="s">
        <v>11</v>
      </c>
      <c r="G12" s="50" t="s">
        <v>259</v>
      </c>
    </row>
    <row r="13" ht="39" customHeight="1" spans="1:7">
      <c r="A13" s="39">
        <v>10</v>
      </c>
      <c r="B13" s="40" t="s">
        <v>1149</v>
      </c>
      <c r="C13" s="41" t="s">
        <v>1131</v>
      </c>
      <c r="D13" s="38" t="s">
        <v>1150</v>
      </c>
      <c r="E13" s="39" t="s">
        <v>10</v>
      </c>
      <c r="F13" s="49" t="s">
        <v>11</v>
      </c>
      <c r="G13" s="50" t="s">
        <v>259</v>
      </c>
    </row>
    <row r="14" ht="35" customHeight="1" spans="1:9">
      <c r="A14" s="39">
        <v>11</v>
      </c>
      <c r="B14" s="40" t="s">
        <v>1151</v>
      </c>
      <c r="C14" s="41" t="s">
        <v>1131</v>
      </c>
      <c r="D14" s="38" t="s">
        <v>1152</v>
      </c>
      <c r="E14" s="39" t="s">
        <v>10</v>
      </c>
      <c r="F14" s="49" t="s">
        <v>11</v>
      </c>
      <c r="G14" s="50" t="s">
        <v>259</v>
      </c>
      <c r="I14" s="51"/>
    </row>
    <row r="15" ht="30" customHeight="1" spans="1:9">
      <c r="A15" s="39">
        <v>12</v>
      </c>
      <c r="B15" s="40" t="s">
        <v>1153</v>
      </c>
      <c r="C15" s="41" t="s">
        <v>1131</v>
      </c>
      <c r="D15" s="38" t="s">
        <v>1154</v>
      </c>
      <c r="E15" s="39" t="s">
        <v>10</v>
      </c>
      <c r="F15" s="49" t="s">
        <v>11</v>
      </c>
      <c r="G15" s="50" t="s">
        <v>259</v>
      </c>
      <c r="I15" s="51"/>
    </row>
    <row r="16" ht="48.95" customHeight="1" spans="1:9">
      <c r="A16" s="39">
        <v>13</v>
      </c>
      <c r="B16" s="43" t="s">
        <v>1155</v>
      </c>
      <c r="C16" s="41" t="s">
        <v>1131</v>
      </c>
      <c r="D16" s="30" t="s">
        <v>1156</v>
      </c>
      <c r="E16" s="39" t="s">
        <v>10</v>
      </c>
      <c r="F16" s="49" t="s">
        <v>11</v>
      </c>
      <c r="G16" s="50" t="s">
        <v>259</v>
      </c>
      <c r="I16" s="51"/>
    </row>
    <row r="17" ht="48.95" customHeight="1" spans="1:9">
      <c r="A17" s="39">
        <v>14</v>
      </c>
      <c r="B17" s="43" t="s">
        <v>1157</v>
      </c>
      <c r="C17" s="41" t="s">
        <v>1131</v>
      </c>
      <c r="D17" s="30" t="s">
        <v>1158</v>
      </c>
      <c r="E17" s="39" t="s">
        <v>10</v>
      </c>
      <c r="F17" s="49" t="s">
        <v>11</v>
      </c>
      <c r="G17" s="50" t="s">
        <v>259</v>
      </c>
      <c r="I17" s="51"/>
    </row>
    <row r="18" ht="48.95" customHeight="1" spans="1:9">
      <c r="A18" s="39">
        <v>15</v>
      </c>
      <c r="B18" s="44" t="s">
        <v>1159</v>
      </c>
      <c r="C18" s="41" t="s">
        <v>1131</v>
      </c>
      <c r="D18" s="30" t="s">
        <v>1160</v>
      </c>
      <c r="E18" s="39" t="s">
        <v>10</v>
      </c>
      <c r="F18" s="49" t="s">
        <v>11</v>
      </c>
      <c r="G18" s="50" t="s">
        <v>259</v>
      </c>
      <c r="I18" s="51"/>
    </row>
    <row r="19" ht="48.95" customHeight="1" spans="1:9">
      <c r="A19" s="39">
        <v>16</v>
      </c>
      <c r="B19" s="44" t="s">
        <v>1161</v>
      </c>
      <c r="C19" s="41" t="s">
        <v>1131</v>
      </c>
      <c r="D19" s="30" t="s">
        <v>1162</v>
      </c>
      <c r="E19" s="39" t="s">
        <v>10</v>
      </c>
      <c r="F19" s="49" t="s">
        <v>11</v>
      </c>
      <c r="G19" s="50" t="s">
        <v>259</v>
      </c>
      <c r="I19" s="51"/>
    </row>
    <row r="20" ht="48.95" customHeight="1" spans="1:9">
      <c r="A20" s="39">
        <v>17</v>
      </c>
      <c r="B20" s="44" t="s">
        <v>1163</v>
      </c>
      <c r="C20" s="41" t="s">
        <v>1131</v>
      </c>
      <c r="D20" s="30" t="s">
        <v>1164</v>
      </c>
      <c r="E20" s="39" t="s">
        <v>10</v>
      </c>
      <c r="F20" s="49" t="s">
        <v>11</v>
      </c>
      <c r="G20" s="50" t="s">
        <v>259</v>
      </c>
      <c r="I20" s="51"/>
    </row>
    <row r="21" ht="73" customHeight="1" spans="1:9">
      <c r="A21" s="39">
        <v>18</v>
      </c>
      <c r="B21" s="44" t="s">
        <v>1165</v>
      </c>
      <c r="C21" s="41" t="s">
        <v>1131</v>
      </c>
      <c r="D21" s="30" t="s">
        <v>1166</v>
      </c>
      <c r="E21" s="39" t="s">
        <v>10</v>
      </c>
      <c r="F21" s="49" t="s">
        <v>11</v>
      </c>
      <c r="G21" s="50" t="s">
        <v>259</v>
      </c>
      <c r="I21" s="51"/>
    </row>
    <row r="22" ht="48.95" customHeight="1" spans="1:9">
      <c r="A22" s="39">
        <v>19</v>
      </c>
      <c r="B22" s="44" t="s">
        <v>1167</v>
      </c>
      <c r="C22" s="41" t="s">
        <v>1131</v>
      </c>
      <c r="D22" s="30" t="s">
        <v>1168</v>
      </c>
      <c r="E22" s="39" t="s">
        <v>10</v>
      </c>
      <c r="F22" s="49" t="s">
        <v>11</v>
      </c>
      <c r="G22" s="50" t="s">
        <v>259</v>
      </c>
      <c r="I22" s="51"/>
    </row>
    <row r="23" ht="48.95" customHeight="1" spans="1:9">
      <c r="A23" s="39">
        <v>20</v>
      </c>
      <c r="B23" s="44" t="s">
        <v>1169</v>
      </c>
      <c r="C23" s="41" t="s">
        <v>1131</v>
      </c>
      <c r="D23" s="30" t="s">
        <v>1170</v>
      </c>
      <c r="E23" s="39" t="s">
        <v>10</v>
      </c>
      <c r="F23" s="49" t="s">
        <v>11</v>
      </c>
      <c r="G23" s="50" t="s">
        <v>259</v>
      </c>
      <c r="I23" s="51"/>
    </row>
    <row r="24" ht="48.95" customHeight="1" spans="1:9">
      <c r="A24" s="39">
        <v>21</v>
      </c>
      <c r="B24" s="44" t="s">
        <v>1171</v>
      </c>
      <c r="C24" s="41" t="s">
        <v>1131</v>
      </c>
      <c r="D24" s="30" t="s">
        <v>1172</v>
      </c>
      <c r="E24" s="39" t="s">
        <v>10</v>
      </c>
      <c r="F24" s="49" t="s">
        <v>11</v>
      </c>
      <c r="G24" s="50" t="s">
        <v>259</v>
      </c>
      <c r="I24" s="51"/>
    </row>
    <row r="25" ht="39" customHeight="1" spans="1:9">
      <c r="A25" s="39">
        <v>22</v>
      </c>
      <c r="B25" s="44" t="s">
        <v>1173</v>
      </c>
      <c r="C25" s="41" t="s">
        <v>1131</v>
      </c>
      <c r="D25" s="30" t="s">
        <v>1174</v>
      </c>
      <c r="E25" s="39" t="s">
        <v>10</v>
      </c>
      <c r="F25" s="49" t="s">
        <v>11</v>
      </c>
      <c r="G25" s="50" t="s">
        <v>259</v>
      </c>
      <c r="I25" s="51"/>
    </row>
    <row r="26" ht="48.95" customHeight="1" spans="1:9">
      <c r="A26" s="39">
        <v>23</v>
      </c>
      <c r="B26" s="44" t="s">
        <v>1175</v>
      </c>
      <c r="C26" s="41" t="s">
        <v>1131</v>
      </c>
      <c r="D26" s="30" t="s">
        <v>1176</v>
      </c>
      <c r="E26" s="39" t="s">
        <v>10</v>
      </c>
      <c r="F26" s="49" t="s">
        <v>11</v>
      </c>
      <c r="G26" s="50" t="s">
        <v>259</v>
      </c>
      <c r="I26" s="51"/>
    </row>
    <row r="27" ht="87" customHeight="1" spans="1:9">
      <c r="A27" s="39">
        <v>24</v>
      </c>
      <c r="B27" s="44" t="s">
        <v>1177</v>
      </c>
      <c r="C27" s="41" t="s">
        <v>1131</v>
      </c>
      <c r="D27" s="30" t="s">
        <v>1178</v>
      </c>
      <c r="E27" s="39" t="s">
        <v>10</v>
      </c>
      <c r="F27" s="49" t="s">
        <v>11</v>
      </c>
      <c r="G27" s="50" t="s">
        <v>259</v>
      </c>
      <c r="I27" s="51"/>
    </row>
    <row r="28" ht="33" customHeight="1" spans="1:9">
      <c r="A28" s="39">
        <v>25</v>
      </c>
      <c r="B28" s="44" t="s">
        <v>1179</v>
      </c>
      <c r="C28" s="41" t="s">
        <v>1131</v>
      </c>
      <c r="D28" s="30" t="s">
        <v>1180</v>
      </c>
      <c r="E28" s="39" t="s">
        <v>10</v>
      </c>
      <c r="F28" s="49" t="s">
        <v>11</v>
      </c>
      <c r="G28" s="50" t="s">
        <v>259</v>
      </c>
      <c r="I28" s="51"/>
    </row>
    <row r="29" ht="43" customHeight="1" spans="1:9">
      <c r="A29" s="39">
        <v>26</v>
      </c>
      <c r="B29" s="45" t="s">
        <v>1181</v>
      </c>
      <c r="C29" s="41" t="s">
        <v>1131</v>
      </c>
      <c r="D29" s="46" t="s">
        <v>1182</v>
      </c>
      <c r="E29" s="39" t="s">
        <v>10</v>
      </c>
      <c r="F29" s="49" t="s">
        <v>11</v>
      </c>
      <c r="G29" s="50" t="s">
        <v>259</v>
      </c>
      <c r="I29" s="51"/>
    </row>
    <row r="30" ht="114" customHeight="1" spans="1:9">
      <c r="A30" s="39">
        <v>27</v>
      </c>
      <c r="B30" s="45" t="s">
        <v>1183</v>
      </c>
      <c r="C30" s="41" t="s">
        <v>1131</v>
      </c>
      <c r="D30" s="47" t="s">
        <v>1184</v>
      </c>
      <c r="E30" s="39" t="s">
        <v>10</v>
      </c>
      <c r="F30" s="49" t="s">
        <v>11</v>
      </c>
      <c r="G30" s="50" t="s">
        <v>259</v>
      </c>
      <c r="I30" s="51"/>
    </row>
    <row r="31" ht="48.95" customHeight="1" spans="1:9">
      <c r="A31" s="39">
        <v>28</v>
      </c>
      <c r="B31" s="45" t="s">
        <v>1185</v>
      </c>
      <c r="C31" s="41" t="s">
        <v>1131</v>
      </c>
      <c r="D31" s="48" t="s">
        <v>1186</v>
      </c>
      <c r="E31" s="39" t="s">
        <v>10</v>
      </c>
      <c r="F31" s="49" t="s">
        <v>11</v>
      </c>
      <c r="G31" s="50" t="s">
        <v>259</v>
      </c>
      <c r="I31" s="51"/>
    </row>
  </sheetData>
  <mergeCells count="2">
    <mergeCell ref="A1:G1"/>
    <mergeCell ref="A2:G2"/>
  </mergeCells>
  <conditionalFormatting sqref="B29">
    <cfRule type="duplicateValues" dxfId="2" priority="3"/>
  </conditionalFormatting>
  <conditionalFormatting sqref="B30">
    <cfRule type="duplicateValues" dxfId="2" priority="2"/>
  </conditionalFormatting>
  <conditionalFormatting sqref="B31">
    <cfRule type="duplicateValues" dxfId="2" priority="1"/>
  </conditionalFormatting>
  <pageMargins left="0.75" right="0.75" top="1" bottom="1" header="0.5" footer="0.5"/>
  <pageSetup paperSize="9"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opLeftCell="A37" workbookViewId="0">
      <selection activeCell="J7" sqref="J7"/>
    </sheetView>
  </sheetViews>
  <sheetFormatPr defaultColWidth="9" defaultRowHeight="14.25" outlineLevelCol="7"/>
  <cols>
    <col min="1" max="1" width="5.375" style="15" customWidth="1"/>
    <col min="2" max="2" width="22.875" style="16" customWidth="1"/>
    <col min="3" max="3" width="9.375" style="17" customWidth="1"/>
    <col min="4" max="4" width="63" style="18" customWidth="1"/>
    <col min="5" max="5" width="11" style="19" customWidth="1"/>
    <col min="6" max="6" width="11.5" style="15" customWidth="1"/>
    <col min="7" max="7" width="9" style="15" customWidth="1"/>
    <col min="8" max="16384" width="9" style="15"/>
  </cols>
  <sheetData>
    <row r="1" ht="27" spans="1:7">
      <c r="A1" s="20" t="s">
        <v>1187</v>
      </c>
      <c r="B1" s="20"/>
      <c r="C1" s="20"/>
      <c r="D1" s="20"/>
      <c r="E1" s="20"/>
      <c r="F1" s="20"/>
      <c r="G1" s="33"/>
    </row>
    <row r="2" ht="27" customHeight="1" spans="1:7">
      <c r="A2" s="21" t="s">
        <v>1188</v>
      </c>
      <c r="B2" s="22"/>
      <c r="C2" s="23"/>
      <c r="D2" s="21"/>
      <c r="E2" s="22"/>
      <c r="F2" s="21"/>
      <c r="G2" s="21"/>
    </row>
    <row r="3" ht="27" customHeight="1" spans="1:7">
      <c r="A3" s="23" t="s">
        <v>0</v>
      </c>
      <c r="B3" s="24" t="s">
        <v>1</v>
      </c>
      <c r="C3" s="23" t="s">
        <v>2</v>
      </c>
      <c r="D3" s="25" t="s">
        <v>3</v>
      </c>
      <c r="E3" s="24" t="s">
        <v>4</v>
      </c>
      <c r="F3" s="23" t="s">
        <v>5</v>
      </c>
      <c r="G3" s="23" t="s">
        <v>6</v>
      </c>
    </row>
    <row r="4" s="13" customFormat="1" ht="45" customHeight="1" spans="1:8">
      <c r="A4" s="26">
        <v>1</v>
      </c>
      <c r="B4" s="27" t="s">
        <v>1189</v>
      </c>
      <c r="C4" s="28" t="s">
        <v>1190</v>
      </c>
      <c r="D4" s="29" t="s">
        <v>1191</v>
      </c>
      <c r="E4" s="34" t="s">
        <v>10</v>
      </c>
      <c r="F4" s="27" t="s">
        <v>1192</v>
      </c>
      <c r="G4" s="26" t="s">
        <v>12</v>
      </c>
      <c r="H4" s="35"/>
    </row>
    <row r="5" s="13" customFormat="1" ht="40" customHeight="1" spans="1:8">
      <c r="A5" s="26">
        <v>2</v>
      </c>
      <c r="B5" s="27" t="s">
        <v>1193</v>
      </c>
      <c r="C5" s="28" t="s">
        <v>1190</v>
      </c>
      <c r="D5" s="29" t="s">
        <v>1191</v>
      </c>
      <c r="E5" s="34" t="s">
        <v>10</v>
      </c>
      <c r="F5" s="27" t="s">
        <v>1192</v>
      </c>
      <c r="G5" s="26" t="s">
        <v>12</v>
      </c>
      <c r="H5" s="35"/>
    </row>
    <row r="6" s="13" customFormat="1" ht="55" customHeight="1" spans="1:8">
      <c r="A6" s="26">
        <v>3</v>
      </c>
      <c r="B6" s="27" t="s">
        <v>1194</v>
      </c>
      <c r="C6" s="28" t="s">
        <v>1190</v>
      </c>
      <c r="D6" s="29" t="s">
        <v>1195</v>
      </c>
      <c r="E6" s="34" t="s">
        <v>10</v>
      </c>
      <c r="F6" s="27" t="s">
        <v>1192</v>
      </c>
      <c r="G6" s="26" t="s">
        <v>12</v>
      </c>
      <c r="H6" s="35"/>
    </row>
    <row r="7" s="13" customFormat="1" ht="50" customHeight="1" spans="1:8">
      <c r="A7" s="26">
        <v>4</v>
      </c>
      <c r="B7" s="27" t="s">
        <v>1196</v>
      </c>
      <c r="C7" s="28" t="s">
        <v>1190</v>
      </c>
      <c r="D7" s="29" t="s">
        <v>1197</v>
      </c>
      <c r="E7" s="34" t="s">
        <v>10</v>
      </c>
      <c r="F7" s="27" t="s">
        <v>1192</v>
      </c>
      <c r="G7" s="26" t="s">
        <v>12</v>
      </c>
      <c r="H7" s="35"/>
    </row>
    <row r="8" s="13" customFormat="1" ht="45" customHeight="1" spans="1:8">
      <c r="A8" s="26">
        <v>5</v>
      </c>
      <c r="B8" s="27" t="s">
        <v>1198</v>
      </c>
      <c r="C8" s="28" t="s">
        <v>1190</v>
      </c>
      <c r="D8" s="29" t="s">
        <v>1199</v>
      </c>
      <c r="E8" s="34" t="s">
        <v>10</v>
      </c>
      <c r="F8" s="27" t="s">
        <v>1192</v>
      </c>
      <c r="G8" s="26" t="s">
        <v>12</v>
      </c>
      <c r="H8" s="35"/>
    </row>
    <row r="9" s="13" customFormat="1" ht="51" customHeight="1" spans="1:8">
      <c r="A9" s="26">
        <v>6</v>
      </c>
      <c r="B9" s="27" t="s">
        <v>1200</v>
      </c>
      <c r="C9" s="28" t="s">
        <v>1190</v>
      </c>
      <c r="D9" s="29" t="s">
        <v>1201</v>
      </c>
      <c r="E9" s="34" t="s">
        <v>10</v>
      </c>
      <c r="F9" s="27" t="s">
        <v>1192</v>
      </c>
      <c r="G9" s="26" t="s">
        <v>12</v>
      </c>
      <c r="H9" s="35"/>
    </row>
    <row r="10" s="13" customFormat="1" ht="54" customHeight="1" spans="1:8">
      <c r="A10" s="26">
        <v>7</v>
      </c>
      <c r="B10" s="27" t="s">
        <v>1202</v>
      </c>
      <c r="C10" s="28" t="s">
        <v>1190</v>
      </c>
      <c r="D10" s="29" t="s">
        <v>1203</v>
      </c>
      <c r="E10" s="34" t="s">
        <v>10</v>
      </c>
      <c r="F10" s="27" t="s">
        <v>1192</v>
      </c>
      <c r="G10" s="26" t="s">
        <v>12</v>
      </c>
      <c r="H10" s="35"/>
    </row>
    <row r="11" s="13" customFormat="1" ht="42" customHeight="1" spans="1:8">
      <c r="A11" s="26">
        <v>8</v>
      </c>
      <c r="B11" s="27" t="s">
        <v>1204</v>
      </c>
      <c r="C11" s="28" t="s">
        <v>1190</v>
      </c>
      <c r="D11" s="29" t="s">
        <v>1205</v>
      </c>
      <c r="E11" s="34" t="s">
        <v>10</v>
      </c>
      <c r="F11" s="27" t="s">
        <v>1192</v>
      </c>
      <c r="G11" s="26" t="s">
        <v>12</v>
      </c>
      <c r="H11" s="35"/>
    </row>
    <row r="12" s="13" customFormat="1" ht="47" customHeight="1" spans="1:8">
      <c r="A12" s="26">
        <v>9</v>
      </c>
      <c r="B12" s="27" t="s">
        <v>1206</v>
      </c>
      <c r="C12" s="28" t="s">
        <v>1190</v>
      </c>
      <c r="D12" s="29" t="s">
        <v>1207</v>
      </c>
      <c r="E12" s="34" t="s">
        <v>10</v>
      </c>
      <c r="F12" s="27" t="s">
        <v>1192</v>
      </c>
      <c r="G12" s="26" t="s">
        <v>12</v>
      </c>
      <c r="H12" s="35"/>
    </row>
    <row r="13" s="13" customFormat="1" ht="39" customHeight="1" spans="1:8">
      <c r="A13" s="26">
        <v>10</v>
      </c>
      <c r="B13" s="27" t="s">
        <v>1208</v>
      </c>
      <c r="C13" s="28" t="s">
        <v>1190</v>
      </c>
      <c r="D13" s="29" t="s">
        <v>1191</v>
      </c>
      <c r="E13" s="34" t="s">
        <v>10</v>
      </c>
      <c r="F13" s="27" t="s">
        <v>1192</v>
      </c>
      <c r="G13" s="26" t="s">
        <v>12</v>
      </c>
      <c r="H13" s="35"/>
    </row>
    <row r="14" s="13" customFormat="1" ht="49" customHeight="1" spans="1:8">
      <c r="A14" s="26">
        <v>11</v>
      </c>
      <c r="B14" s="27" t="s">
        <v>1209</v>
      </c>
      <c r="C14" s="28" t="s">
        <v>1190</v>
      </c>
      <c r="D14" s="29" t="s">
        <v>1210</v>
      </c>
      <c r="E14" s="34" t="s">
        <v>10</v>
      </c>
      <c r="F14" s="27" t="s">
        <v>1192</v>
      </c>
      <c r="G14" s="26" t="s">
        <v>12</v>
      </c>
      <c r="H14" s="35"/>
    </row>
    <row r="15" s="13" customFormat="1" ht="43" customHeight="1" spans="1:8">
      <c r="A15" s="26">
        <v>12</v>
      </c>
      <c r="B15" s="27" t="s">
        <v>1211</v>
      </c>
      <c r="C15" s="28" t="s">
        <v>1190</v>
      </c>
      <c r="D15" s="29" t="s">
        <v>1212</v>
      </c>
      <c r="E15" s="34" t="s">
        <v>10</v>
      </c>
      <c r="F15" s="27" t="s">
        <v>1192</v>
      </c>
      <c r="G15" s="26" t="s">
        <v>12</v>
      </c>
      <c r="H15" s="35"/>
    </row>
    <row r="16" s="13" customFormat="1" ht="36" customHeight="1" spans="1:8">
      <c r="A16" s="26">
        <v>13</v>
      </c>
      <c r="B16" s="27" t="s">
        <v>1213</v>
      </c>
      <c r="C16" s="28" t="s">
        <v>1190</v>
      </c>
      <c r="D16" s="29" t="s">
        <v>1214</v>
      </c>
      <c r="E16" s="34" t="s">
        <v>10</v>
      </c>
      <c r="F16" s="27" t="s">
        <v>1192</v>
      </c>
      <c r="G16" s="26" t="s">
        <v>12</v>
      </c>
      <c r="H16" s="35"/>
    </row>
    <row r="17" s="13" customFormat="1" ht="49" customHeight="1" spans="1:8">
      <c r="A17" s="26">
        <v>14</v>
      </c>
      <c r="B17" s="27" t="s">
        <v>1215</v>
      </c>
      <c r="C17" s="28" t="s">
        <v>1190</v>
      </c>
      <c r="D17" s="29" t="s">
        <v>1216</v>
      </c>
      <c r="E17" s="34" t="s">
        <v>10</v>
      </c>
      <c r="F17" s="27" t="s">
        <v>1192</v>
      </c>
      <c r="G17" s="26" t="s">
        <v>12</v>
      </c>
      <c r="H17" s="35"/>
    </row>
    <row r="18" s="13" customFormat="1" ht="42" customHeight="1" spans="1:8">
      <c r="A18" s="26">
        <v>15</v>
      </c>
      <c r="B18" s="27" t="s">
        <v>1217</v>
      </c>
      <c r="C18" s="28" t="s">
        <v>1190</v>
      </c>
      <c r="D18" s="29" t="s">
        <v>1205</v>
      </c>
      <c r="E18" s="34" t="s">
        <v>10</v>
      </c>
      <c r="F18" s="27" t="s">
        <v>1192</v>
      </c>
      <c r="G18" s="26" t="s">
        <v>12</v>
      </c>
      <c r="H18" s="35"/>
    </row>
    <row r="19" s="13" customFormat="1" ht="45" customHeight="1" spans="1:8">
      <c r="A19" s="26">
        <v>16</v>
      </c>
      <c r="B19" s="27" t="s">
        <v>1218</v>
      </c>
      <c r="C19" s="28" t="s">
        <v>1190</v>
      </c>
      <c r="D19" s="29" t="s">
        <v>1205</v>
      </c>
      <c r="E19" s="34" t="s">
        <v>10</v>
      </c>
      <c r="F19" s="27" t="s">
        <v>1192</v>
      </c>
      <c r="G19" s="26" t="s">
        <v>12</v>
      </c>
      <c r="H19" s="35"/>
    </row>
    <row r="20" s="13" customFormat="1" ht="48" customHeight="1" spans="1:8">
      <c r="A20" s="26">
        <v>17</v>
      </c>
      <c r="B20" s="27" t="s">
        <v>1219</v>
      </c>
      <c r="C20" s="28" t="s">
        <v>1190</v>
      </c>
      <c r="D20" s="29" t="s">
        <v>1220</v>
      </c>
      <c r="E20" s="34" t="s">
        <v>10</v>
      </c>
      <c r="F20" s="27" t="s">
        <v>1192</v>
      </c>
      <c r="G20" s="26" t="s">
        <v>12</v>
      </c>
      <c r="H20" s="35"/>
    </row>
    <row r="21" s="13" customFormat="1" ht="42" customHeight="1" spans="1:8">
      <c r="A21" s="26">
        <v>18</v>
      </c>
      <c r="B21" s="27" t="s">
        <v>1221</v>
      </c>
      <c r="C21" s="28" t="s">
        <v>1190</v>
      </c>
      <c r="D21" s="29" t="s">
        <v>1222</v>
      </c>
      <c r="E21" s="34" t="s">
        <v>10</v>
      </c>
      <c r="F21" s="27" t="s">
        <v>1192</v>
      </c>
      <c r="G21" s="26" t="s">
        <v>12</v>
      </c>
      <c r="H21" s="35"/>
    </row>
    <row r="22" s="13" customFormat="1" ht="56" customHeight="1" spans="1:8">
      <c r="A22" s="26">
        <v>19</v>
      </c>
      <c r="B22" s="27" t="s">
        <v>1223</v>
      </c>
      <c r="C22" s="28" t="s">
        <v>1190</v>
      </c>
      <c r="D22" s="29" t="s">
        <v>1224</v>
      </c>
      <c r="E22" s="34" t="s">
        <v>10</v>
      </c>
      <c r="F22" s="27" t="s">
        <v>1192</v>
      </c>
      <c r="G22" s="26" t="s">
        <v>12</v>
      </c>
      <c r="H22" s="35"/>
    </row>
    <row r="23" s="13" customFormat="1" ht="41" customHeight="1" spans="1:8">
      <c r="A23" s="26">
        <v>20</v>
      </c>
      <c r="B23" s="30" t="s">
        <v>1225</v>
      </c>
      <c r="C23" s="28" t="s">
        <v>1190</v>
      </c>
      <c r="D23" s="29" t="s">
        <v>1226</v>
      </c>
      <c r="E23" s="34" t="s">
        <v>10</v>
      </c>
      <c r="F23" s="27" t="s">
        <v>1192</v>
      </c>
      <c r="G23" s="26" t="s">
        <v>12</v>
      </c>
      <c r="H23" s="35"/>
    </row>
    <row r="24" s="13" customFormat="1" ht="39" customHeight="1" spans="1:8">
      <c r="A24" s="26">
        <v>21</v>
      </c>
      <c r="B24" s="30" t="s">
        <v>1227</v>
      </c>
      <c r="C24" s="28" t="s">
        <v>1190</v>
      </c>
      <c r="D24" s="29" t="s">
        <v>1228</v>
      </c>
      <c r="E24" s="34" t="s">
        <v>10</v>
      </c>
      <c r="F24" s="27" t="s">
        <v>1192</v>
      </c>
      <c r="G24" s="26" t="s">
        <v>12</v>
      </c>
      <c r="H24" s="35"/>
    </row>
    <row r="25" s="13" customFormat="1" ht="38" customHeight="1" spans="1:8">
      <c r="A25" s="26">
        <v>22</v>
      </c>
      <c r="B25" s="31" t="s">
        <v>1229</v>
      </c>
      <c r="C25" s="28" t="s">
        <v>1190</v>
      </c>
      <c r="D25" s="32" t="s">
        <v>1230</v>
      </c>
      <c r="E25" s="34" t="s">
        <v>10</v>
      </c>
      <c r="F25" s="27" t="s">
        <v>1192</v>
      </c>
      <c r="G25" s="28" t="s">
        <v>301</v>
      </c>
      <c r="H25" s="35"/>
    </row>
    <row r="26" s="14" customFormat="1" ht="54" customHeight="1" spans="1:8">
      <c r="A26" s="26">
        <v>23</v>
      </c>
      <c r="B26" s="32" t="s">
        <v>1231</v>
      </c>
      <c r="C26" s="32" t="s">
        <v>1190</v>
      </c>
      <c r="D26" s="32" t="s">
        <v>1232</v>
      </c>
      <c r="E26" s="34" t="s">
        <v>10</v>
      </c>
      <c r="F26" s="27" t="s">
        <v>1192</v>
      </c>
      <c r="G26" s="32" t="s">
        <v>259</v>
      </c>
      <c r="H26" s="36"/>
    </row>
    <row r="27" s="14" customFormat="1" ht="54" customHeight="1" spans="1:8">
      <c r="A27" s="26">
        <v>24</v>
      </c>
      <c r="B27" s="32" t="s">
        <v>1233</v>
      </c>
      <c r="C27" s="32" t="s">
        <v>1190</v>
      </c>
      <c r="D27" s="32" t="s">
        <v>1234</v>
      </c>
      <c r="E27" s="34" t="s">
        <v>10</v>
      </c>
      <c r="F27" s="27" t="s">
        <v>1192</v>
      </c>
      <c r="G27" s="32" t="s">
        <v>259</v>
      </c>
      <c r="H27" s="36"/>
    </row>
    <row r="28" s="14" customFormat="1" ht="54" customHeight="1" spans="1:8">
      <c r="A28" s="26">
        <v>25</v>
      </c>
      <c r="B28" s="32" t="s">
        <v>1235</v>
      </c>
      <c r="C28" s="32" t="s">
        <v>1190</v>
      </c>
      <c r="D28" s="32" t="s">
        <v>1236</v>
      </c>
      <c r="E28" s="34" t="s">
        <v>10</v>
      </c>
      <c r="F28" s="27" t="s">
        <v>1192</v>
      </c>
      <c r="G28" s="32" t="s">
        <v>905</v>
      </c>
      <c r="H28" s="36"/>
    </row>
    <row r="29" s="14" customFormat="1" ht="54" customHeight="1" spans="1:8">
      <c r="A29" s="26">
        <v>26</v>
      </c>
      <c r="B29" s="32" t="s">
        <v>1237</v>
      </c>
      <c r="C29" s="32" t="s">
        <v>1190</v>
      </c>
      <c r="D29" s="32" t="s">
        <v>1238</v>
      </c>
      <c r="E29" s="34" t="s">
        <v>10</v>
      </c>
      <c r="F29" s="27" t="s">
        <v>1192</v>
      </c>
      <c r="G29" s="32" t="s">
        <v>259</v>
      </c>
      <c r="H29" s="36"/>
    </row>
    <row r="30" s="14" customFormat="1" ht="54" customHeight="1" spans="1:8">
      <c r="A30" s="26">
        <v>27</v>
      </c>
      <c r="B30" s="32" t="s">
        <v>1239</v>
      </c>
      <c r="C30" s="32" t="s">
        <v>1190</v>
      </c>
      <c r="D30" s="32" t="s">
        <v>1240</v>
      </c>
      <c r="E30" s="34" t="s">
        <v>10</v>
      </c>
      <c r="F30" s="27" t="s">
        <v>1192</v>
      </c>
      <c r="G30" s="32" t="s">
        <v>259</v>
      </c>
      <c r="H30" s="36"/>
    </row>
    <row r="31" s="14" customFormat="1" ht="54" customHeight="1" spans="1:8">
      <c r="A31" s="26">
        <v>28</v>
      </c>
      <c r="B31" s="32" t="s">
        <v>1241</v>
      </c>
      <c r="C31" s="32" t="s">
        <v>1190</v>
      </c>
      <c r="D31" s="32" t="s">
        <v>1242</v>
      </c>
      <c r="E31" s="34" t="s">
        <v>10</v>
      </c>
      <c r="F31" s="27" t="s">
        <v>1192</v>
      </c>
      <c r="G31" s="32" t="s">
        <v>259</v>
      </c>
      <c r="H31" s="36"/>
    </row>
    <row r="32" s="14" customFormat="1" ht="54" customHeight="1" spans="1:8">
      <c r="A32" s="26">
        <v>29</v>
      </c>
      <c r="B32" s="32" t="s">
        <v>1243</v>
      </c>
      <c r="C32" s="32" t="s">
        <v>1190</v>
      </c>
      <c r="D32" s="32" t="s">
        <v>1242</v>
      </c>
      <c r="E32" s="34" t="s">
        <v>10</v>
      </c>
      <c r="F32" s="27" t="s">
        <v>1192</v>
      </c>
      <c r="G32" s="32" t="s">
        <v>259</v>
      </c>
      <c r="H32" s="36"/>
    </row>
    <row r="33" s="14" customFormat="1" ht="54" customHeight="1" spans="1:8">
      <c r="A33" s="26">
        <v>30</v>
      </c>
      <c r="B33" s="32" t="s">
        <v>1244</v>
      </c>
      <c r="C33" s="32" t="s">
        <v>1190</v>
      </c>
      <c r="D33" s="32" t="s">
        <v>1242</v>
      </c>
      <c r="E33" s="34" t="s">
        <v>10</v>
      </c>
      <c r="F33" s="27" t="s">
        <v>1192</v>
      </c>
      <c r="G33" s="32" t="s">
        <v>259</v>
      </c>
      <c r="H33" s="36"/>
    </row>
    <row r="34" s="14" customFormat="1" ht="54" customHeight="1" spans="1:8">
      <c r="A34" s="26">
        <v>31</v>
      </c>
      <c r="B34" s="32" t="s">
        <v>1229</v>
      </c>
      <c r="C34" s="32" t="s">
        <v>1190</v>
      </c>
      <c r="D34" s="32" t="s">
        <v>1242</v>
      </c>
      <c r="E34" s="34" t="s">
        <v>10</v>
      </c>
      <c r="F34" s="27" t="s">
        <v>1192</v>
      </c>
      <c r="G34" s="32" t="s">
        <v>259</v>
      </c>
      <c r="H34" s="36"/>
    </row>
    <row r="35" s="14" customFormat="1" ht="54" customHeight="1" spans="1:8">
      <c r="A35" s="26">
        <v>32</v>
      </c>
      <c r="B35" s="32" t="s">
        <v>1245</v>
      </c>
      <c r="C35" s="32" t="s">
        <v>1190</v>
      </c>
      <c r="D35" s="32" t="s">
        <v>1246</v>
      </c>
      <c r="E35" s="34" t="s">
        <v>10</v>
      </c>
      <c r="F35" s="27" t="s">
        <v>1192</v>
      </c>
      <c r="G35" s="32" t="s">
        <v>1247</v>
      </c>
      <c r="H35" s="36"/>
    </row>
    <row r="36" s="14" customFormat="1" ht="54" customHeight="1" spans="1:8">
      <c r="A36" s="26">
        <v>33</v>
      </c>
      <c r="B36" s="32" t="s">
        <v>1248</v>
      </c>
      <c r="C36" s="32" t="s">
        <v>1190</v>
      </c>
      <c r="D36" s="32" t="s">
        <v>1249</v>
      </c>
      <c r="E36" s="34" t="s">
        <v>10</v>
      </c>
      <c r="F36" s="27" t="s">
        <v>1192</v>
      </c>
      <c r="G36" s="32" t="s">
        <v>259</v>
      </c>
      <c r="H36" s="36"/>
    </row>
    <row r="37" s="14" customFormat="1" ht="54" customHeight="1" spans="1:8">
      <c r="A37" s="26">
        <v>34</v>
      </c>
      <c r="B37" s="32" t="s">
        <v>1250</v>
      </c>
      <c r="C37" s="32" t="s">
        <v>1190</v>
      </c>
      <c r="D37" s="32" t="s">
        <v>1251</v>
      </c>
      <c r="E37" s="34" t="s">
        <v>10</v>
      </c>
      <c r="F37" s="27" t="s">
        <v>1192</v>
      </c>
      <c r="G37" s="32" t="s">
        <v>259</v>
      </c>
      <c r="H37" s="36"/>
    </row>
    <row r="38" s="14" customFormat="1" ht="54" customHeight="1" spans="1:8">
      <c r="A38" s="26">
        <v>35</v>
      </c>
      <c r="B38" s="32" t="s">
        <v>1252</v>
      </c>
      <c r="C38" s="32" t="s">
        <v>1190</v>
      </c>
      <c r="D38" s="32" t="s">
        <v>1253</v>
      </c>
      <c r="E38" s="34" t="s">
        <v>10</v>
      </c>
      <c r="F38" s="27" t="s">
        <v>1192</v>
      </c>
      <c r="G38" s="32" t="s">
        <v>259</v>
      </c>
      <c r="H38" s="36"/>
    </row>
    <row r="39" s="14" customFormat="1" ht="54" customHeight="1" spans="1:8">
      <c r="A39" s="26">
        <v>36</v>
      </c>
      <c r="B39" s="32" t="s">
        <v>1254</v>
      </c>
      <c r="C39" s="32" t="s">
        <v>1190</v>
      </c>
      <c r="D39" s="32" t="s">
        <v>1255</v>
      </c>
      <c r="E39" s="34" t="s">
        <v>10</v>
      </c>
      <c r="F39" s="27" t="s">
        <v>1192</v>
      </c>
      <c r="G39" s="32" t="s">
        <v>259</v>
      </c>
      <c r="H39" s="36"/>
    </row>
    <row r="40" s="14" customFormat="1" ht="54" customHeight="1" spans="1:8">
      <c r="A40" s="26">
        <v>37</v>
      </c>
      <c r="B40" s="32" t="s">
        <v>1256</v>
      </c>
      <c r="C40" s="32" t="s">
        <v>1190</v>
      </c>
      <c r="D40" s="32" t="s">
        <v>1257</v>
      </c>
      <c r="E40" s="34" t="s">
        <v>10</v>
      </c>
      <c r="F40" s="27" t="s">
        <v>1192</v>
      </c>
      <c r="G40" s="32" t="s">
        <v>259</v>
      </c>
      <c r="H40" s="36"/>
    </row>
    <row r="41" s="14" customFormat="1" ht="38.25" spans="1:7">
      <c r="A41" s="26">
        <v>38</v>
      </c>
      <c r="B41" s="32" t="s">
        <v>1258</v>
      </c>
      <c r="C41" s="32" t="s">
        <v>1190</v>
      </c>
      <c r="D41" s="32" t="s">
        <v>1259</v>
      </c>
      <c r="E41" s="34" t="s">
        <v>10</v>
      </c>
      <c r="F41" s="27" t="s">
        <v>1192</v>
      </c>
      <c r="G41" s="32" t="s">
        <v>259</v>
      </c>
    </row>
    <row r="42" s="14" customFormat="1" ht="25.5" spans="1:7">
      <c r="A42" s="26">
        <v>39</v>
      </c>
      <c r="B42" s="32" t="s">
        <v>1260</v>
      </c>
      <c r="C42" s="32" t="s">
        <v>1190</v>
      </c>
      <c r="D42" s="32" t="s">
        <v>1261</v>
      </c>
      <c r="E42" s="34" t="s">
        <v>10</v>
      </c>
      <c r="F42" s="27" t="s">
        <v>1192</v>
      </c>
      <c r="G42" s="32" t="s">
        <v>259</v>
      </c>
    </row>
  </sheetData>
  <mergeCells count="2">
    <mergeCell ref="A1:G1"/>
    <mergeCell ref="A2:G2"/>
  </mergeCells>
  <pageMargins left="0.75" right="0.75" top="1" bottom="1" header="0.5" footer="0.5"/>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zoomScale="120" zoomScaleNormal="120" workbookViewId="0">
      <selection activeCell="F10" sqref="F10:F11"/>
    </sheetView>
  </sheetViews>
  <sheetFormatPr defaultColWidth="9" defaultRowHeight="14.25" outlineLevelRow="7" outlineLevelCol="6"/>
  <cols>
    <col min="1" max="1" width="7.75" customWidth="1"/>
    <col min="2" max="2" width="16" style="2" customWidth="1"/>
    <col min="3" max="3" width="15.75" customWidth="1"/>
    <col min="4" max="4" width="41.25" customWidth="1"/>
    <col min="5" max="5" width="17.125" customWidth="1"/>
    <col min="6" max="6" width="15.125" style="2" customWidth="1"/>
    <col min="7" max="7" width="11.25" customWidth="1"/>
  </cols>
  <sheetData>
    <row r="1" ht="27" spans="1:7">
      <c r="A1" s="3" t="s">
        <v>1262</v>
      </c>
      <c r="B1" s="3"/>
      <c r="C1" s="3"/>
      <c r="D1" s="3"/>
      <c r="E1" s="3"/>
      <c r="F1" s="3"/>
      <c r="G1" s="11"/>
    </row>
    <row r="2" ht="27" customHeight="1" spans="1:7">
      <c r="A2" s="4" t="s">
        <v>1263</v>
      </c>
      <c r="B2" s="5"/>
      <c r="C2" s="4"/>
      <c r="D2" s="4"/>
      <c r="E2" s="4"/>
      <c r="F2" s="5"/>
      <c r="G2" s="4"/>
    </row>
    <row r="3" ht="27" customHeight="1" spans="1:7">
      <c r="A3" s="6" t="s">
        <v>0</v>
      </c>
      <c r="B3" s="7" t="s">
        <v>1</v>
      </c>
      <c r="C3" s="6" t="s">
        <v>2</v>
      </c>
      <c r="D3" s="6" t="s">
        <v>3</v>
      </c>
      <c r="E3" s="6" t="s">
        <v>4</v>
      </c>
      <c r="F3" s="7" t="s">
        <v>5</v>
      </c>
      <c r="G3" s="6" t="s">
        <v>6</v>
      </c>
    </row>
    <row r="4" s="1" customFormat="1" ht="54" customHeight="1" spans="1:7">
      <c r="A4" s="8">
        <v>1</v>
      </c>
      <c r="B4" s="9" t="s">
        <v>1264</v>
      </c>
      <c r="C4" s="8" t="s">
        <v>1265</v>
      </c>
      <c r="D4" s="9" t="s">
        <v>1266</v>
      </c>
      <c r="E4" s="12" t="s">
        <v>901</v>
      </c>
      <c r="F4" s="9" t="s">
        <v>11</v>
      </c>
      <c r="G4" s="8" t="s">
        <v>301</v>
      </c>
    </row>
    <row r="5" s="1" customFormat="1" ht="54" customHeight="1" spans="1:7">
      <c r="A5" s="8">
        <v>2</v>
      </c>
      <c r="B5" s="9" t="s">
        <v>1267</v>
      </c>
      <c r="C5" s="8" t="s">
        <v>1265</v>
      </c>
      <c r="D5" s="9" t="s">
        <v>1268</v>
      </c>
      <c r="E5" s="8" t="s">
        <v>10</v>
      </c>
      <c r="F5" s="9" t="s">
        <v>11</v>
      </c>
      <c r="G5" s="8" t="s">
        <v>259</v>
      </c>
    </row>
    <row r="6" s="1" customFormat="1" ht="69" customHeight="1" spans="1:7">
      <c r="A6" s="8">
        <v>3</v>
      </c>
      <c r="B6" s="9" t="s">
        <v>1269</v>
      </c>
      <c r="C6" s="8" t="s">
        <v>1265</v>
      </c>
      <c r="D6" s="9" t="s">
        <v>1270</v>
      </c>
      <c r="E6" s="8" t="s">
        <v>10</v>
      </c>
      <c r="F6" s="9" t="s">
        <v>11</v>
      </c>
      <c r="G6" s="8" t="s">
        <v>259</v>
      </c>
    </row>
    <row r="7" s="1" customFormat="1" ht="42" customHeight="1" spans="1:7">
      <c r="A7" s="9">
        <v>4</v>
      </c>
      <c r="B7" s="9" t="s">
        <v>1271</v>
      </c>
      <c r="C7" s="9" t="s">
        <v>1265</v>
      </c>
      <c r="D7" s="9" t="s">
        <v>1272</v>
      </c>
      <c r="E7" s="8" t="s">
        <v>10</v>
      </c>
      <c r="F7" s="9" t="s">
        <v>11</v>
      </c>
      <c r="G7" s="9" t="s">
        <v>301</v>
      </c>
    </row>
    <row r="8" s="1" customFormat="1" ht="76.5" spans="1:7">
      <c r="A8" s="10">
        <v>5</v>
      </c>
      <c r="B8" s="9" t="s">
        <v>1273</v>
      </c>
      <c r="C8" s="9" t="s">
        <v>1265</v>
      </c>
      <c r="D8" s="9" t="s">
        <v>1274</v>
      </c>
      <c r="E8" s="8" t="s">
        <v>10</v>
      </c>
      <c r="F8" s="9" t="s">
        <v>11</v>
      </c>
      <c r="G8" s="9" t="s">
        <v>259</v>
      </c>
    </row>
  </sheetData>
  <mergeCells count="2">
    <mergeCell ref="A1:G1"/>
    <mergeCell ref="A2:G2"/>
  </mergeCells>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行政处罚</vt:lpstr>
      <vt:lpstr>行政确认</vt:lpstr>
      <vt:lpstr>行政强制</vt:lpstr>
      <vt:lpstr>行政监督检查</vt:lpstr>
      <vt:lpstr>行政许可</vt:lpstr>
      <vt:lpstr>行政奖励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2022-01-19T09:19:00Z</dcterms:created>
  <dcterms:modified xsi:type="dcterms:W3CDTF">2025-07-04T16:56:48Z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E0E63A61EBAB42DC8A98711CCE6EFF63</vt:lpwstr>
  </property>
  <property fmtid="{D5CDD505-2E9C-101B-9397-08002B2CF9AE}" pid="3" name="KSOProductBuildVer">
    <vt:lpwstr>2052-11.8.2.12128</vt:lpwstr>
  </property>
</Properties>
</file>